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4240" windowHeight="13140" activeTab="7"/>
  </bookViews>
  <sheets>
    <sheet name="Лист1" sheetId="1" r:id="rId1"/>
    <sheet name="Лист2" sheetId="2" r:id="rId2"/>
    <sheet name="Лист3" sheetId="3" r:id="rId3"/>
    <sheet name="Лист4" sheetId="4" r:id="rId4"/>
    <sheet name="Лист5" sheetId="5" r:id="rId5"/>
    <sheet name="Лист6" sheetId="6" r:id="rId6"/>
    <sheet name="Лист7" sheetId="7" r:id="rId7"/>
    <sheet name="Лист8" sheetId="8" r:id="rId8"/>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3" l="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alcChain>
</file>

<file path=xl/comments1.xml><?xml version="1.0" encoding="utf-8"?>
<comments xmlns="http://schemas.openxmlformats.org/spreadsheetml/2006/main">
  <authors>
    <author>Енгоян Анна Ашотовна</author>
  </authors>
  <commentList>
    <comment ref="G3" authorId="0">
      <text>
        <r>
          <rPr>
            <b/>
            <sz val="9"/>
            <color indexed="81"/>
            <rFont val="Tahoma"/>
            <family val="2"/>
            <charset val="204"/>
          </rPr>
          <t>Енгоян Анна Ашотовна:</t>
        </r>
        <r>
          <rPr>
            <sz val="9"/>
            <color indexed="81"/>
            <rFont val="Tahoma"/>
            <family val="2"/>
            <charset val="204"/>
          </rPr>
          <t xml:space="preserve">
</t>
        </r>
        <r>
          <rPr>
            <b/>
            <sz val="9"/>
            <color indexed="81"/>
            <rFont val="Tahoma"/>
            <family val="2"/>
            <charset val="204"/>
          </rPr>
          <t>!Важно</t>
        </r>
        <r>
          <rPr>
            <sz val="9"/>
            <color indexed="81"/>
            <rFont val="Tahoma"/>
            <family val="2"/>
            <charset val="204"/>
          </rPr>
          <t xml:space="preserve">
В соотв. с п.5.6 метод.рекомендаций необходимо указать общий срок осуществления межведомственного информационного взаимодействия,</t>
        </r>
        <r>
          <rPr>
            <b/>
            <sz val="9"/>
            <color indexed="81"/>
            <rFont val="Tahoma"/>
            <family val="2"/>
            <charset val="204"/>
          </rPr>
          <t xml:space="preserve"> а также сроки каждого из этапов направления межв.запроса, включая:</t>
        </r>
        <r>
          <rPr>
            <sz val="9"/>
            <color indexed="81"/>
            <rFont val="Tahoma"/>
            <family val="2"/>
            <charset val="204"/>
          </rPr>
          <t xml:space="preserve"> сроки направления межв.запроса; сроки направления ответа на межв.запрос; сроки приобщения документов/сведений, полученных в рамках межв.инф.взаимодействия, к личному делу заявителя</t>
        </r>
      </text>
    </comment>
  </commentList>
</comments>
</file>

<file path=xl/sharedStrings.xml><?xml version="1.0" encoding="utf-8"?>
<sst xmlns="http://schemas.openxmlformats.org/spreadsheetml/2006/main" count="639" uniqueCount="235">
  <si>
    <t>Технологическая схема предоставления муниципальной услуги "Предоставление отдельным категориям граждан компенсации расходов на оплату жилого помещения и коммунальных услуг на территории муниципального образования"</t>
  </si>
  <si>
    <t>Раздел 1. Общие сведения о государственной услуге</t>
  </si>
  <si>
    <t>№ п/п</t>
  </si>
  <si>
    <t>Параметр</t>
  </si>
  <si>
    <t>Значение параметра/состояние</t>
  </si>
  <si>
    <t>1.</t>
  </si>
  <si>
    <t>Наименование органа, предоставляющего услугу</t>
  </si>
  <si>
    <t>Органы местного самоуправления муниципальных образований, расположенных на территории Свердловской области, наделенными государственными полномочиями Российской Федерации и Свердловской области по предоставлению гражданам компенсаций расходов на оплату жилого помещения и коммунальных услуг (МКУ "Расчетный центр г.Каменска-Уральского" далее-уполномоченный орган)</t>
  </si>
  <si>
    <t>2.</t>
  </si>
  <si>
    <t>Номер услуги в федеральном реестре</t>
  </si>
  <si>
    <t>3.</t>
  </si>
  <si>
    <t>Полное наименование услуги</t>
  </si>
  <si>
    <t>Предоставление отдельным категориям граждан компенсации расходов на оплату жилого помещения и коммунальных услуг на территории муниципального образования</t>
  </si>
  <si>
    <t>4.</t>
  </si>
  <si>
    <t>Краткое наименование услуги</t>
  </si>
  <si>
    <t>5.</t>
  </si>
  <si>
    <t>Административный регламент предоставления услуги</t>
  </si>
  <si>
    <t>6.</t>
  </si>
  <si>
    <t>Перечень "подуслуг"</t>
  </si>
  <si>
    <t>нет</t>
  </si>
  <si>
    <t>7.</t>
  </si>
  <si>
    <t>Способы оценки качества предоставления услуги</t>
  </si>
  <si>
    <t>мониторинг</t>
  </si>
  <si>
    <t>Раздел 2. Общие сведения о услуге</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</si>
  <si>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</si>
  <si>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</si>
  <si>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</si>
  <si>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</si>
  <si>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</si>
  <si>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</si>
  <si>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Способ обращения за получением госуслуги</t>
  </si>
  <si>
    <t>Способ получения результата</t>
  </si>
  <si>
    <t>при подаче заявления по месту жительства</t>
  </si>
  <si>
    <t>при подаче заявления не по месту жительства (по месту обращения)</t>
  </si>
  <si>
    <t>наличие платы (государ-ственной пошлины)</t>
  </si>
  <si>
    <t>реквизиты НПА, явл.основанием для взимания платы</t>
  </si>
  <si>
    <t>КБК для взимания платы</t>
  </si>
  <si>
    <r>
      <t xml:space="preserve"> Десять рабочих дней с даты подачи заявления и документов, необходимых для предоставления государственной услуги в уполномоченный орган (ОМС), либо получения уполномоченным органом (ОМС) информации от организаций различных форм собственности в порядке межведомственного взаимодействия </t>
    </r>
    <r>
      <rPr>
        <sz val="10"/>
        <rFont val="Times New Roman"/>
        <family val="1"/>
        <charset val="204"/>
      </rPr>
      <t xml:space="preserve">либо с дня поступления в уполномоченный орган (ОМС) заявления и документов, необходимых для предоставления государственной услуги, из МФЦ
</t>
    </r>
  </si>
  <si>
    <t>_</t>
  </si>
  <si>
    <t xml:space="preserve">1) отсутствие у заявителя права на меры социальной поддержки по оплате жилого помещения и коммунальных услуг;
2) получение заявителем мер социальной поддержки по оплате жилого помещения и коммунальных услуг по иным основаниям;
3) наличие у заявителя задолженности по оплате жилого помещения и коммунальных услуг при отсутствии и (или) невыполнении гражданами соглашений по ее погашению;
4) получение заявителем компенсации расходов по месту жительства (в случае если заявление о назначении компенсации расходов подано по месту пребывания).
</t>
  </si>
  <si>
    <t>Раздел 3. Сведения о заявителях услуги</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</si>
  <si>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</si>
  <si>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</si>
  <si>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</si>
  <si>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</si>
  <si>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</si>
  <si>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</si>
  <si>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</si>
  <si>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 xml:space="preserve">удостоверение, дающее право на меры социальной поддержки
</t>
  </si>
  <si>
    <t>Выданные в соответствии с законодательством</t>
  </si>
  <si>
    <t>да</t>
  </si>
  <si>
    <t>представитель заявителя</t>
  </si>
  <si>
    <t>доверенность</t>
  </si>
  <si>
    <t>выданная в порядке, предусмотренном Гражданским Кодексом РФ (простая письменная, нотариально удостоверенная)</t>
  </si>
  <si>
    <t>удостоверение, дающее право на меры социальной поддержки</t>
  </si>
  <si>
    <t>свидетельство или удостоверение, дающее право на меры социальной поддержки</t>
  </si>
  <si>
    <t xml:space="preserve">справку федерального государственного учреждения медико-социальной экспертизы об установлении инвалидности
</t>
  </si>
  <si>
    <t xml:space="preserve"> заключение межведомственного экспертного совета об установлении причинной связи заболеваний с последствиями радиоактивного облучения одного из родителей
</t>
  </si>
  <si>
    <t>выданная в порядке, предусмотренном Гражданским Кодексом РФ(простая письменная, нотариально удостоверенная)</t>
  </si>
  <si>
    <t xml:space="preserve">справку, удостоверяющую право на получение компенсаций расходов на оплату жилого помещения и коммунальных услуг, по форме, утвержденной постановлением Правительства Свердловской области, выданную организацией-работодателем
</t>
  </si>
  <si>
    <t>справку, удостоверяющую право на получение компенсаций расходов на оплату жилого помещения и коммунальных услуг, по форме, утвержденной постановлением Правительства Свердловской области, выданную територриальным упрапвлением социальной политики</t>
  </si>
  <si>
    <t>справку, удостоверяющую право на получение компенсаций расходов на оплату жилого помещения и коммунальных услуг, по форме, утвержденной постановлением Правительства Свердловской области, выданную организацией-работодателем</t>
  </si>
  <si>
    <t>Раздел 4. Документы, предоставляемые заявителем для получения услуги</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</si>
  <si>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</si>
  <si>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</si>
  <si>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</si>
  <si>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</si>
  <si>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</si>
  <si>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</si>
  <si>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</si>
  <si>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заявление</t>
  </si>
  <si>
    <t xml:space="preserve"> заявление о назначении компенсации расходов на оплату жилого помещения и коммунальных услуг 
</t>
  </si>
  <si>
    <t>1/0
принимает заявление, формирование в дело</t>
  </si>
  <si>
    <t>форма заявления утверждена постановлением Правительства Свердловской области</t>
  </si>
  <si>
    <t>документ, удостоверяющий личность</t>
  </si>
  <si>
    <t xml:space="preserve">паспорт гражданина Российской Федерации, </t>
  </si>
  <si>
    <t>1/0
установление личности заявителя</t>
  </si>
  <si>
    <t>гражданин РФ</t>
  </si>
  <si>
    <t>установлены законодательством</t>
  </si>
  <si>
    <t>временное удостоверение личности гражданина Российской Федерации</t>
  </si>
  <si>
    <t>отсутствие паспорта гражданина РФ</t>
  </si>
  <si>
    <t>документ, удостоверяющий личность, с отметкой о выдаче вида на жительство</t>
  </si>
  <si>
    <t>Постоянно проживающие на территории Свердловской области иностранные граждане и лица без гражданства</t>
  </si>
  <si>
    <t>разрешения на временное проживание</t>
  </si>
  <si>
    <t xml:space="preserve">Иностранные граждане и лица без гражданства, временно проживающие на территории Свердловской области </t>
  </si>
  <si>
    <t>документы, подтверждающие условия осуществления выплаты пособия</t>
  </si>
  <si>
    <t>1/0
принимает правоустанавливающие документ, формирование в дело</t>
  </si>
  <si>
    <t>1/0
принимает правоустанавливающие документы</t>
  </si>
  <si>
    <t>1/0
принимает правоустанавливающий документ</t>
  </si>
  <si>
    <t>документ, подтверждающий полномочия заявителя</t>
  </si>
  <si>
    <t>1/0
установление личности представителя заявителя</t>
  </si>
  <si>
    <t>при обращении представителя заявителя</t>
  </si>
  <si>
    <t>установлены законодательством
(простая письменная, нотариально удостоверенная)</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</si>
  <si>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</si>
  <si>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</si>
  <si>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</si>
  <si>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</si>
  <si>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</si>
  <si>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(при наличии) или наименование вида сведений</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</si>
  <si>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</si>
  <si>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</si>
  <si>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</si>
  <si>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 xml:space="preserve">о регистрации по месту жительства либо пребывания 
</t>
  </si>
  <si>
    <t>Органы местного самоуправления муниципальных образований (уполномоченный орган)</t>
  </si>
  <si>
    <t>в территориальное подразделение Федеральной миграционной службы, а в населенных пунктах, в которых отсутствует территориальное подразделение Федеральной миграционной службы в жилищно-эксплуатационную организацию, осуществляющую управление эксплуатацией жилых помещений, или в органы местного самоуправления;</t>
  </si>
  <si>
    <t>SID0003418</t>
  </si>
  <si>
    <t>2 дня</t>
  </si>
  <si>
    <t xml:space="preserve">о гражданах, зарегистрированных в жилом помещении в установленном порядке по месту жительства или месту пребывания, о степени их родства, о виде их регистрационного учета, о датах регистрации и снятия их с регистрационного учета, о размерах занимаемой общей площади жилого помещения, об условиях проживания (квартира, коммунальная квартира, жилой дом, общежитие, другое), о виде жилого фонда, к которому относится жилое помещение (муниципальный, государственный, частный) 
</t>
  </si>
  <si>
    <t>в территориальное управление социальной политики;</t>
  </si>
  <si>
    <t>в территориальное управление социальной политики</t>
  </si>
  <si>
    <t xml:space="preserve">о неполучении мер социальной поддержки по оплате жилого помещения и коммунальных услуг по месту жительства (в случае обращения за назначением компенсации расходов по месту пребывания)
</t>
  </si>
  <si>
    <t>в уполномоченный орган по месту регистрации заявителя.</t>
  </si>
  <si>
    <t>Раздел 6. Результат услуги</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</si>
  <si>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</si>
  <si>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</si>
  <si>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</si>
  <si>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</si>
  <si>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</si>
  <si>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</si>
  <si>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Срок хранения невостребованных заявителем результатов услуги</t>
  </si>
  <si>
    <t>в органе</t>
  </si>
  <si>
    <t>в МФЦ</t>
  </si>
  <si>
    <t xml:space="preserve">Решение о предоставлении либо об отказе в предоставлении государственной услуги
</t>
  </si>
  <si>
    <t>положительный/отрицательный</t>
  </si>
  <si>
    <t>Раздел 7. Технологические процессы предоставления услуги</t>
  </si>
  <si>
    <t>Наименование процедуры процедуры</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</si>
  <si>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</si>
  <si>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</si>
  <si>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</si>
  <si>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</si>
  <si>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</si>
  <si>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Прием заявления и документов, необходимых для предоставления государственной услуги</t>
  </si>
  <si>
    <t xml:space="preserve">Специалист уполномоченного органа:
1) проверяет наличие документов, необходимых для предоставления государственной услуги;
2) проверяет правильность оформления заявления;
3) проверяет документы, удостоверяющие личность заявителя и (или) полномочия представителя или доверенного лица заявителя, в случае представления документов законным представителем или уполномоченным лицом;
4) сличает представленные заявителем копии документов (за исключением нотариально заверенных) с их подлинными экземплярами, выполняет на них надпись об их соответствии подлинным экземплярам. Копии документов заверяются подписью лица, уполномоченного на осуществление этого действия, с указанием фамилии и инициалов;
5) заполняет расписку - уведомление о приеме заявления для выдачи ее заявителю;
6) вносит в установленном порядке в Журнал регистрации заявлений запись о приеме заявления и выдает расписку-уведомление о приеме документов.
В случае обращения в форме электронных документов с применением усиленной квалифицированной электронной подписи специалист уполномоченного органа, ответственный за прием документов, и работник МФЦ проводит процедуру проверки действительности усиленной квалифицированной подписи, с использованием которой подписан электронный документ (пакет электронных документов), в соответствии с Федеральным законом от 06 апреля 2011 года N 63-ФЗ "Об электронной подписи".
</t>
  </si>
  <si>
    <t>программный комплекс</t>
  </si>
  <si>
    <t xml:space="preserve">При обращении заявителя (представителя заявителя) с заявлением и документами, необходимыми для предоставления государственной услуги в МФЦ, сотрудник МФЦ осуществляет действия, предусмотренные соглашением о взаимодействии, заключенным между МФЦ и органом, предоставляющим государственную услугу.
</t>
  </si>
  <si>
    <t>МФЦ</t>
  </si>
  <si>
    <t>Формирование и направление межведомственного запроса о представлении документов в государственные органы, организации, участвующие в предоставлении государственной услуги</t>
  </si>
  <si>
    <t xml:space="preserve">Специалист уполномоченного органа, ответственный за формирование и направление межведомственного запроса с использованием системы межведомственного электронного взаимодействия направляет межведомственный запрос о представлении сведений
</t>
  </si>
  <si>
    <t>Рассмотрение заявления и документов, необходимых для предоставления государственной услуги</t>
  </si>
  <si>
    <t xml:space="preserve">Специалист уполномоченного органа осуществляет следующие действия:
1) на основании представленных документов и полученной информации от органов и организаций различных форм собственности определяет размер компенсации расходов. Размер предоставляемой государственной услуги исчисляется индивидуально каждому лицу, имеющему право на получение этой услуги, который не должен превышать (или уменьшать) денежного эквивалента меры социальной поддержки по оплате жилого помещения и коммунальных услуг, предоставляемой в соответствии с законодательством Российской Федерации или Свердловской области для отдельных категорий граждан.
Расчет размера компенсации расходов осуществляется на основании сведений юридических лиц независимо от организационно-правовой формы или индивидуальных предпринимателей, предоставляющих потребителю коммунальные услуги (далее - исполнители), о размере фактических начислений на оплату жилых помещений и коммунальных услуг и отсутствии задолженности по их оплате, определенной в порядке, установленном федеральным законодательством;
2) вводит в электронную базу данных сведения о заявителе;
3) оформляет проект решения о предоставлении либо об отказе в предоставлении государственной услуги;
4) заявление и копии документов, представленные заявителем лично, по почте или через МФЦ, а также заявление и информацию, полученную от организаций различных форм собственности в порядке межведомственного взаимодействия, брошюрует в личное дело получателя компенсаций расходов.
</t>
  </si>
  <si>
    <t>Принятие решения о предоставлении либо об отказе в предоставлении государственной услуги и выдача результатов услуги заявителю</t>
  </si>
  <si>
    <t xml:space="preserve"> Руководитель уполномоченного органа или лицо, принимающее решение о предоставлении либо об отказе в предоставлении государственной услуги, подписывает решение о предоставлении государственной услуги либо решение об отказе в предоставлении государственной услуги.
В случае отказа в предоставлении государственной услуги копия решения с указанием причины отказа направляется заявителю в течение пяти рабочих дней с даты вынесения решения.
В случае подачи заявления в форме электронного документа решение о предоставлении либо об отказе в предоставлении государственной услуги направляется заявителю в течение пяти рабочих дней с даты вынесения решения с использованием информационно-телекоммуникационных сетей, доступ к которым не ограничен определенным кругом лиц, включая единый портал государственных и муниципальных услуг (функций), портал государственных услуг и муниципальных услуг (функций) Свердловской области, в форме электронного документа.
Результат решения о предоставлении либо об отказе в предоставлении государственной услуги фиксируется в Журнале регистрации заявлений.
На основании принятого решения о назначении компенсации информация вносится в персонифицированную базу данных для включения заявителя в выплатные документы.В случае подачи заявления через МФЦ выдача результатов услуги осуществляется МФЦ.
</t>
  </si>
  <si>
    <t xml:space="preserve">не должен превышать десяти рабочих дней с даты подачи заявления и документов, необходимых для предоставления государственной услуги, либо с даты получения информации от организаций различных форм собственности в порядке межведомственного взаимодействия.
</t>
  </si>
  <si>
    <t>Органы местного самоуправления муниципальных образований (уполномоченный орган) или МФЦ</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</si>
  <si>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</si>
  <si>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</si>
  <si>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</si>
  <si>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</si>
  <si>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</si>
  <si>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</si>
  <si>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</si>
  <si>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</si>
  <si>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 xml:space="preserve">
МФЦ - официальный сайт</t>
  </si>
  <si>
    <t>путем заполнения формы запроса на ЕПГУ</t>
  </si>
  <si>
    <t>не требуется предоставление заявителем документов на бумажном носителе</t>
  </si>
  <si>
    <t xml:space="preserve"> в личном кабинете на Едином портале государственных услуг</t>
  </si>
  <si>
    <t xml:space="preserve">Постановление администрации города Каменска-Уральского от  24.03.2020 № 224 Об утверждении Административного регламента предоставления государственной услуги «Предоставление отдельным категориям граждан компенсаций расходов на оплату жилого помещения и коммунальных услуг»
</t>
  </si>
  <si>
    <t>1)заявление и документы, необходимые для предоставления государственной услуги, поданы лицом, не имеющим на это полномочий; 2)заявление, направленное в форме электронного документа, не подписано электронной подписью в соответствии с пунктом 17 настоящего регламента;                                                                3)выявлено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t>
  </si>
  <si>
    <t>Заявление представляется в учреждение посредством личного обращения заявителя, через МФЦ или с использованием информационно-телекоммуникационных технологий, включая использование Единого портала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 В случае обращения за предоставлением государственной услуги с использованием информационно-телекоммуникационных технологий заявление подписывается простой электронной подписью или усиленной квалифицированной электронной подписью.</t>
  </si>
  <si>
    <t>лично,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области,МФЦ</t>
  </si>
  <si>
    <t>инвалидов, в том числе ВИЧ-инфицированных - несовершеннолетних в возрасте до 18 лет;</t>
  </si>
  <si>
    <t>участников Великой Отечественной войны, кроме военнослужащих, в том числе уволенных в запас (отставку), проходивших военную службу в воинских частях, учреждениях, военно-учебных заведениях, не входивших в состав действующей армии, в период с 22 июня 1941 года по 3 сентября 1945 года не менее 6 месяцев; военнослужащих, награжденных орденами или медалями СССР за службу в указанный период;</t>
  </si>
  <si>
    <t>инвалидов вследствие чернобыльской катастрофы;</t>
  </si>
  <si>
    <t>граждан, эвакуированных (в том числе выехавших добровольно) в 1986 году из зоны отчуждения, включая детей, в том числе детей, которые в момент эвакуации находились в состоянии внутриутробного развития;</t>
  </si>
  <si>
    <t>семей, потерявших кормильца из числа граждан, указанных в пунктах 20 и 21 настоящего регламента, в случае, если смерть явилась следствием воздействия радиации в результате аварии в 1957 году на производственном объединении «Маяк» и сбросов радиоактивных отходов в реку Теча;</t>
  </si>
  <si>
    <t>инвалидов Великой Отечественной войны и инвалидов боевых действий;</t>
  </si>
  <si>
    <t>военнослужащих и лиц рядового и начальствующего состава органов внутренних дел, Государственной противопожарной службы, учреждений и органов уголовно-исполнительной системы, ставших инвалидами вследствие ранения, контузии или увечья, полученных при исполнении обязанностей военной службы (служебных обязанностей);</t>
  </si>
  <si>
    <t>военнослужащих, в том числе уволенных в запас (отставку), проходивших военную службу в воинских частях, учреждениях, военно-учебных заведениях, не входивших в состав действующей армии, в период с 22 июня 1941 года по 3 сентября 1945 года не менее 6 месяцев; военнослужащих, награжденных орденами или медалями СССР за службу в указанный период, ставших инвалидами вследствие общего заболевания, трудового увечья или других причин (кроме лиц, инвалидность которых наступила вследствие их противоправных действий);</t>
  </si>
  <si>
    <t xml:space="preserve">ветеранов боевых действий из числа:                                                                              военнослужащих, в том числе уволенных в запас (отставку), военнообязанных, призванных на военные сборы, лица рядового и начальствующего состава органов внутренних дел и органов государственной безопасности, работники указанных органов, работники Министерства обороны СССР и работники Министерства обороны Российской Федерации, сотрудники учреждений и органов уголовно-исполнительной системы, направленных в другие государства органами государственной власти СССР, органами государственной власти Российской Федерации и принимавших участие в боевых действиях при исполнении служебных обязанностей в этих государствах, а также принимавших участие в соответствии с решениями органов государственной власти Российской Федерации в боевых действиях на территории Российской Федерации ;                                                                                                                           военнослужащих, в том числе уволенных в запас (отставку), лиц рядового и начальствующего состава органов внутренних дел и органов государственной безопасности, лиц, участвовавших в операциях при выполнении правительственных боевых заданий по разминированию территорий и объектов на территории СССР и территориях других государств в период с 10 мая 1945 года по 31 декабря 1951 года, в том числе в операциях по боевому тралению в период с 10 мая 1945 года по 31 декабря 1957 года;
лиц, принимавших в соответствии с решениями органов исполнительной власти Республики Дагестан участие в боевых действиях в составе отрядов самообороны Республики Дагестан в период с августа по сентябрь 1999 года в ходе контртеррористических операций на территории Республики Дагестан;
военнослужащих автомобильных батальонов, направлявшихся в Афганистан в период ведения там боевых действий для доставки грузов;
военнослужащих летного состава, совершавших с территории СССР вылеты на боевые задания в Афганистан в период ведения там боевых действий; </t>
  </si>
  <si>
    <t>бывших несовершеннолетних узников концлагерей, гетто, других мест принудительного содержания, созданных фашистами и их союзниками в период второй мировой войны;</t>
  </si>
  <si>
    <t>лиц, награжденных знаком «Жителю блокадного Ленинграда», признанных инвалидами вследствие общего заболевания, трудового увечья и других причин (кроме лиц, инвалидность которых наступила вследствие их противоправных действий);</t>
  </si>
  <si>
    <t>членов семей погибших (умерших) инвалидов войны, участников Великой Отечественной войны и ветеранов боевых действий;</t>
  </si>
  <si>
    <t>членов семей военнослужащих, лиц рядового и начальствующего состава органов внутренних дел, Государственной противопожарной службы, учреждений и органов уголовно-исполнительной системы и органов государственной безопасности, погибших при исполнении обязанностей военной службы (служебных обязанностей);</t>
  </si>
  <si>
    <t>семей, имеющих детей-инвалидов;</t>
  </si>
  <si>
    <t>граждан, получивших или перенесших лучевую болезнь и другие заболевания, связанные с радиационным воздействием вследствие чернобыльской катастрофы или с работами по ликвидации последствий катастрофы на Чернобыльской АЭС;</t>
  </si>
  <si>
    <t>граждан (в том числе временно направленных или командированных), принимавших в 1986 - 1987 годах участие в работах по ликвидации последствий чернобыльской катастрофы в пределах зоны отчуждения или занятые в этот период на работах, связанных с эвакуацией населения, материальных ценностей, сельскохозяйственных животных, и на эксплуатации или других работах на Чернобыльской АЭС; военнослужащих и военнообязанных, призванных на специальные сборы и привлеченных в этот период для выполнения работ, связанных с ликвидацией последствий чернобыльской катастрофы в пределах зоны отчуждения, включая летно-подъемный, инженерно-технический составы гражданской авиации, независимо от места дислокации и выполнявшихся работ; лиц начальствующего и рядового состава органов внутренних дел, проходивших в 1986 - 1987 годах службу в зоне отчуждения; граждан, в том числе военнослужащих и военнообязанных, призванных на военные сборы и принимавших участие в 1988 - 1990 годах в работах по объекту «Укрытие»; младшего и среднего медицинского персонала, врачей и других работников лечебных учреждений (за исключением лиц, чья профессиональная деятельность связана с работой с любыми видами источников ионизирующих излучений в условиях радиационной обстановки на их рабочем месте, соответствующей профилю проводимой работы), получивших сверхнормативные дозы облучения при оказании медицинской помощи и обслуживании в период с 26 апреля по 30 июня 1986 года лиц, пострадавших в результате чернобыльской катастрофы и являвшихся источником ионизирующих излучений;</t>
  </si>
  <si>
    <t>военнослужащих, лиц начальствующего и рядового состава органов внутренних дел, Государственной противопожарной службы, проходящих (проходивших) военную службу (службу) в зоне отчуждения, зоне отселения, зоне проживания, с правом на отселение и зоне проживания с льготным социально-экономическим статусом;</t>
  </si>
  <si>
    <t>семей, в том числе вдов (вдовцов) умерших участников ликвидации последствий катастрофы на Чернобыльской АЭС из числа указанных в пункте 14 настоящего регламента;</t>
  </si>
  <si>
    <t>семей, потерявших кормильца из числа граждан, погибших в результате катастрофы на Чернобыльской АЭС, умерших вследствие лучевой болезни и других заболеваний, возникших в связи с чернобыльской катастрофой, а также семей умерших инвалидов, на которых распространялись меры социальной поддержки по оплате жилого помещения и коммунальных услуг;</t>
  </si>
  <si>
    <t>детей и подростков, страдающих болезнями вследствие чернобыльской катастрофы или обусловленными генетическими последствиями радиоактивного облучения одного из родителей, а также последующих поколений детей в случае развития у них заболеваний вследствие чернобыльской катастрофы или обусловленных генетическими последствиями радиоактивного облучения одного из родителей;</t>
  </si>
  <si>
    <t>граждан, ставших инвалидами в результате воздействия радиации вследствие аварии в 1957 году на производственном объединении «Маяк» и сбросов радиоактивных отходов в реку Теча;</t>
  </si>
  <si>
    <t>граждан, получивших лучевую болезнь, другие заболевания, включенные в перечень заболеваний, возникновение или обострение которых обусловлены воздействием радиации вследствие аварии в 1957 году на производственном объединении «Маяк» и сбросов радиоактивных отходов в реку Теча;</t>
  </si>
  <si>
    <t>граждан (в том числе временно направленных или командированных), включая военнослужащих и военнообязанных, призванных на специальные сборы, лиц начальствующего и рядового состава органов внутренних дел, органов государственной безопасности, органов гражданской обороны, принимавших в 1957 - 1958 годах непосредственное участие в работах по ликвидации последствий аварии в 1957 году на производственном объединении «Маяк», а также граждан, включая военнослужащих и военнообязанных, призванных на специальные сборы, лиц начальствующего и рядового состава органов внутренних дел, органов государственной безопасности, органов гражданской обороны, занятых на работах по проведению защитных мероприятий и реабилитации радиоактивно загрязненных территорий вдоль реки Теча в 1949 - 1956 годах;</t>
  </si>
  <si>
    <t>граждан, эвакуированных (переселенных) из населенных пунктов (в том числе эвакуированных (переселенных) в пределах населенных пунктов, где эвакуация (переселение) производилась частично), подвергшихся радиоактивному загрязнению вследствие аварии в 1957 году на производственном объединении «Маяк» и сбросов радиоактивных отходов в реку Теча, включая детей, в том числе детей, которые в момент эвакуации (переселения) находились в состоянии внутриутробного развития, военнослужащих, вольнонаемный состав войсковых частей и спецконтингент, эвакуированных в 1957 году из зоны радиоактивного загрязнения;</t>
  </si>
  <si>
    <t>граждан, подвергшихся радиационному воздействию вследствие ядерных испытаний на Семипалатинском полигоне, получивших суммарную (накопленную) эффективную дозу облучения более 25 сЗв (бэр);</t>
  </si>
  <si>
    <t>граждан из подразделений особого риска;</t>
  </si>
  <si>
    <t>семей, потерявших кормильца из числа граждан из подразделений особого риска;</t>
  </si>
  <si>
    <t>лиц, награжденных знаком «Житель блокадного Ленинграда», не имеющих инвалидности;</t>
  </si>
  <si>
    <t>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награжденных орденами или медалями СССР за самоотверженный труд в период Великой Отечественной войны;</t>
  </si>
  <si>
    <t>ветеранов труда и лиц, приравненных к ним по состоянию на 31 декабря 2004 года, достигших возраста, дающего право на страховую пенсию по старости, и (или) возраста 60 и 55 лет (соответственно мужчины и женщины) и (или) приобретших в соответствии с Федеральным законом от 28 декабря 2013 года № 400-ФЗ «О страховых пенсиях» право на страховую пенсию по старости, срок назначения которой или возраст для назначения которой не наступили;</t>
  </si>
  <si>
    <t>совершеннолетних узников нацистских концлагерей, тюрем и гетто (с лагерным режимом) и других мест принудительного содержания и принудительного труда, расположенных как на территории Германии и ее союзников, так и на оккупированных территориях СССР или других государств, подвергшихся немецкой оккупации, а также лицам из числа гражданского населения, насильственно вывезенным с территории бывшего СССР на принудительные работы в Германию, в союзные с ней страны и оккупированные ими государства, в возрасте старше 18 лет, содержавшимся в условиях лагерного режима;</t>
  </si>
  <si>
    <t>реабилитированных лиц и лиц, признанных пострадавшими от политических репрессий;</t>
  </si>
  <si>
    <t>граждан, проживающих на территории Свердловской области, получивших увечье или заболевание, не повлекшие инвалидности, при прохождении военной службы или службы в органах внутренних дел Российской Федерации в период действия чрезвычайного положения либо вооруженного конфликта;</t>
  </si>
  <si>
    <t>лиц, которым присвоено почетное звание Свердловской области «Почетный гражданин Свердловской области»;</t>
  </si>
  <si>
    <t>лиц, награжденных знаком отличия Свердловской области «За заслуги перед Свердловской областью» I степени в случае, если им не присвоено почетное звание Свердловской области «Почетный гражданин Свердловской области»;</t>
  </si>
  <si>
    <t>медицинских и фармацевтических работников медицинских организаций, подведомственных исполнительным органам государственной власти Свердловской области, и медицинских организаций муниципальной системы здравоохранения, расположенных в поселках городского типа, рабочих поселках и сельских населенных пунктах, а также медицинских и фармацевтических работников, осуществляющих работу в обособленных структурных подразделениях медицинских организаций, подведомственных исполнительным органам государственной власти Свердловской области, и медицинских организаций муниципальной системы здравоохранения, расположенных в поселках городского типа, рабочих поселках и сельских населенных пунктах;</t>
  </si>
  <si>
    <t>медицинских и фармацевтических работников, вышедших на пенсию, проживающих на территории Свердловской области и имеющих стаж работы по специальности не менее десяти лет в расположенных в поселках городского типа, рабочих поселках и сельских населенных пунктах медицинских организациях, подведомственных исполнительным органам государственной власти Свердловской области, обособленных структурных подразделениях медицинских организаций, подведомственных исполнительным органам государственной власти Свердловской области, областных государственных образовательных организациях, обособленных структурных подразделениях областных государственных образовательных организаций, медицинских организациях муниципальной системы здравоохранения, обособленных структурных подразделениях медицинских организаций муниципальной системы здравоохранения, муниципальных образовательных организациях и (или) в обособленных структурных подразделениях муниципальных образовательных организаций;</t>
  </si>
  <si>
    <t>педагогических работников государственных образовательных организаций Свердловской области и муниципальных образовательных организаций, расположенных в поселках городского типа, рабочих поселках и сельских населенных пунктах, и педагогических работников, осуществляющих работу в обособленных структурных подразделениях государственных образовательных организаций Свердловской области и муниципальных образовательных организаций, расположенных в поселках городского типа, рабочих поселках и сельских населенных пунктах;</t>
  </si>
  <si>
    <t>педагогических работников государственных образовательных организаций Свердловской области, а также муниципальных образовательных организаций, осуществляющих деятельность на территории Свердловской области, вышедших на пенсию, имеющих стаж работы по специальности в федеральных государственных образовательных организациях, государственных образовательных организациях Свердловской области, государственных образовательных организациях других субъектов Российской Федерации и (или) муниципальных образовательных организациях, расположенных в поселках городского типа, рабочих поселках и сельских населенных пунктах, и (или) в обособленных структурных подразделениях федеральных государственных образовательных организаций, государственных образовательных организаций Свердловской области, государственных образовательных организаций других субъектов Российской Федерации и (или) муниципальных образовательных организаций, расположенных в поселках городского типа, рабочих поселках и сельских населенных пунктах, не менее десяти лет и проживающих на территории Свердловской области;</t>
  </si>
  <si>
    <t>руководителей, заместителей руководителей государственных образовательных организаций Свердловской области и муниципальных образовательных организаций, руководителей, заместителей руководителей обособленных структурных подразделений государственных образовательных организаций Свердловской области и муниципальных образовательных организаций, расположенных в поселках городского типа и сельских населенных пунктах;</t>
  </si>
  <si>
    <t>работников государственных образовательных организаций Свердловской области и муниципальных образовательных организаций, расположенных в поселках городского типа, рабочих поселках и сельских населенных пунктах, и работников, осуществляющих работу в обособленных структурных подразделениях государственных образовательных организаций Свердловской области и муниципальных образовательных организаций, расположенных в поселках городского типа, рабочих поселках и сельских населенных пунктах, не относящихся к числу педагогических работников, замещающих должности, перечень которых утверждается Правительством Свердловской области;</t>
  </si>
  <si>
    <t xml:space="preserve">руководителей, заместителей руководителей государственных образовательных организаций Свердловской области и муниципальных образовательных организаций, расположенных в поселках городского типа, рабочих поселках и сельских населенных пунктах, и руководителей, заместителей руководителей обособленных структурных подразделений государственных образовательных организаций Свердловской области и муниципальных образовательных организаций, расположенных в поселках городского типа, рабочих поселках и сельских населенных пунктах, вышедших на пенсию и (или) достигших возраста 60 и 55 лет (соответственно мужчины и женщины) и (или) приобретших в соответствии с Федеральным законом «О страховых пенсиях» право на страховую пенсию по старости, срок назначения которой или возраст для назначения которой не наступили, имеющих стаж работы в федеральных государственных образовательных организациях, государственных образовательных организациях Свердловской области, государственных образовательных организациях других субъектов Российской Федерации и (или) муниципальных образовательных организациях, расположенных в поселках городского типа, рабочих поселках и сельских населенных пунктах, и (или) в обособленных структурных подразделениях федеральных государственных образовательных организаций, государственных образовательных организаций Свердловской области, государственных образовательных организаций других субъектов Российской Федерации и (или) муниципальных образовательных организаций, расположенных в поселках городского типа, рабочих поселках и сельских населенных пунктах, не менее десяти лет и проживающих на территории Свердловской области, </t>
  </si>
  <si>
    <t>работников государственных образовательных организаций Свердловской области и муниципальных образовательных организаций, расположенных в поселках городского типа, рабочих поселках и сельских населенных пунктах, и работников, осуществляющих работу в обособленных структурных подразделениях государственных образовательных организаций Свердловской области и муниципальных образовательных организаций, расположенных в поселках городского типа, рабочих поселках и сельских населенных пунктах, не относящихся к числу педагогических работников, замещавших должности, перечень которых утверждается Правительством Свердловской области, вышедших на пенсию, имеющих стаж работы в федеральных государственных образовательных организациях, государственных образовательных организациях Свердловской области, государственных образовательных организациях других субъектов Российской Федерации и (или) муниципальных образовательных организациях, расположенных в поселках городского типа, рабочих поселках и сельских населенных пунктах, и (или) в обособленных структурных подразделениях федеральных государственных образовательных организаций, государственных образовательных организаций Свердловской области, государственных образовательных организаций других субъектов Российской Федерации и (или) муниципальных образовательных организаций, расположенных в поселках городского типа, рабочих поселках и сельских населенных пунктах, не менее десяти лет и проживающих на территории Свердловской области;</t>
  </si>
  <si>
    <t>работников государственных образовательных организаций Свердловской области и муниципальных образовательных организаций, расположенных в поселках городского типа, рабочих поселках и сельских населенных пунктах, и работников, осуществлявших работу в обособленных структурных подразделениях государственных образовательных организаций Свердловской области и муниципальных образовательных организаций, расположенных в поселках городского типа, рабочих поселках и сельских населенных пунктах, не относившихся к числу педагогических работников, замещавших должности, перечень которых утверждается Правительством Свердловской области, вышедших на пенсию и (или) достигших возраста 60 и 55 лет (соответственно мужчины и женщины) и (или) приобретших в соответствии с Федеральным законом «О страховых пенсиях» право на страховую пенсию по старости, срок назначения которой или возраст для назначения которой не наступили, имеющих стаж работы в федеральных государственных образовательных организациях, государственных образовательных организациях Свердловской области, государственных образовательных организациях других субъектов Российской Федерации и (или) муниципальных образовательных организациях, расположенных в поселках городского типа, рабочих поселках и сельских населенных пунктах, и (или) в обособленных структурных подразделениях федеральных государственных образовательных организаций, государственных образовательных организаций Свердловской области, государственных образовательных организаций других субъектов Российской Федерации и (или) муниципальных образовательных организаций, расположенных в поселках городского типа, рабочих поселках и сельских населенных пунктах, не менее десяти лет и проживающих на территории Свердловской области, распространяется мера социальной поддержки,</t>
  </si>
  <si>
    <t>работников областных государственных и муниципальных учреждений культуры и искусства, расположенных в поселках городского типа, рабочих поселках и сельских населенных пунктах, и работников, осуществляющих работу в обособленных структурных подразделениях областных государственных учреждений культуры и искусства, расположенных в поселках городского типа, рабочих поселках и сельских населенных пунктах, замещающих должности, перечень которых утвержден Правительством Свердловской области;</t>
  </si>
  <si>
    <t>работников областных государственных и муниципальных учреждений культуры и искусства, замещавших должности, перечень которых утверждается Правительством Свердловской области, вышедших на пенсию, имеющих стаж работы в областных государственных и муниципальных учреждениях культуры и искусства, расположенных в поселках городского типа, рабочих поселках и сельских населенных пунктах, и (или) в обособленных структурных подразделениях областных государственных и муниципальных учреждений культуры и искусства, расположенных в поселках городского типа, рабочих поселках и сельских населенных пунктах, не менее десяти лет;</t>
  </si>
  <si>
    <t>работников областных государственных и муниципальных учреждений культуры и искусства, расположенных в поселках городского типа, рабочих поселках и сельских населенных пунктах, и работников, осуществлявших работу в обособленных структурных подразделениях областных государственных учреждений культуры и искусства, расположенных в поселках городского типа, рабочих поселках и сельских населенных пунктах, замещавших должности, перечень которых утверждается Правительством Свердловской области, вышедших на пенсию и (или) достигших возраста 60 и 55 лет (соответственно мужчины и женщины) и (или) приобретших в соответствии с Федеральным законом «О страховых пенсиях» право на страховую пенсию по старости, срок назначения которой или возраст для назначения которой не наступили, имеющих стаж работы в указанных учреждениях и (или) обособленных структурных подразделениях не менее десяти лет и проживающих на территории Свердловской области,</t>
  </si>
  <si>
    <t>работников организаций социального обслуживания Свердловской области, расположенных в поселках городского типа, рабочих поселках и сельских населенных пунктах, и работников, осуществляющих работу в обособленных структурных подразделениях организаций социального обслуживания Свердловской области, расположенных в поселках городского типа, рабочих поселках и сельских населенных пунктах, замещающих должности, перечень которых утверждается Правительством Свердловской области;</t>
  </si>
  <si>
    <t>работников организаций социального обслуживания Свердловской области, расположенных в поселках городского типа, рабочих поселках и сельских населенных пунктах, замещавших должности, перечень которых утверждается Правительством Свердловской области, вышедших на пенсию, имеющих стаж работы в организациях социального обслуживания Свердловской области и муниципальных организациях социального обслуживания, расположенных в поселках городского типа, рабочих поселках и сельских населенных пунктах, и (или) в обособленных структурных подразделениях организаций социального обслуживания Свердловской области и муниципальных организаций социального обслуживания, расположенных в поселках городского типа, рабочих поселках и сельских населенных пунктах, не менее десяти лет и проживающих на территории Свердловской области;</t>
  </si>
  <si>
    <t>работников организаций социального обслуживания Свердловской области, расположенных в поселках городского типа, рабочих поселках и сельских населенных пунктах, и работников, осуществлявших работу в обособленных структурных подразделениях организаций социального обслуживания Свердловской области, расположенных в поселках городского типа, рабочих поселках и сельских населенных пунктах, замещавших должности, перечень которых утверждается Правительством Свердловской области, вышедших на пенсию и (или) достигших возраста 60 и 55 лет (соответственно мужчины и женщины) и (или) приобретших в соответствии с Федеральным законом «О страховых пенсиях» право на страховую пенсию по старости, срок назначения которой или возраст для назначения которой не наступили, имеющих стаж работы в организациях социального обслуживания Свердловской области и муниципальных организациях социального обслуживания, расположенных в поселках городского типа, рабочих поселках и сельских населенных пунктах, и (или) в обособленных структурных подразделениях организаций социального обслуживания Свердловской области и муниципальных организаций социального обслуживания, расположенных в поселках городского типа, рабочих поселках и сельских населенных пунктах, не менее десяти лет и проживающих на территории Свердловской области</t>
  </si>
  <si>
    <t>работников организаций, подведомственных уполномоченному исполнительному органу государственной власти Свердловской области в сфере ветеринарии, расположенных в поселках городского типа и сельских населенных пунктах, и работников, осуществляющих работу в обособленных структурных подразделениях организаций, подведомственных уполномоченному исполнительному органу государственной власти Свердловской области в сфере ветеринарии, расположенных в поселках городского типа и сельских населенных пунктах, замещающих должности, перечень которых утверждается Правительством Свердловской области;</t>
  </si>
  <si>
    <t>работников организаций, подведомственных уполномоченному исполнительному органу государственной власти Свердловской области в сфере ветеринарии, расположенных в поселках городского типа, рабочих поселках и сельских населенных пунктах, и работников, осуществлявших работу в обособленных структурных подразделениях организаций, подведомственных уполномоченному исполнительному органу государственной власти Свердловской области в сфере ветеринарии, расположенных в поселках городского типа, рабочих поселках и сельских населенных пунктах, замещавших должности, перечень которых утверждается Правительством Свердловской области, вышедших на пенсию и (или) достигших возраста 60 и 55 лет (соответственно мужчины и женщины) и (или) приобретших в соответствии с Федеральным законом «О страховых пенсиях» право на страховую пенсию по старости, срок назначения которой или возраст для назначения которой не наступили, имеющих стаж работы в организациях, входящих в систему Государственной ветеринарной службы Российской Федерации, подведомственных федеральным органам исполнительной власти, и организациях, подведомственных уполномоченному исполнительному органу государственной власти Свердловской области в сфере ветеринарии, расположенных в поселках городского типа, рабочих поселках и сельских населенных пунктах, и (или) в обособленных структурных подразделениях организаций, входящих в систему Государственной ветеринарной службы Российской Федерации, подведомственных федеральным органам исполнительной власти, и организаций, подведомственных уполномоченному исполнительному органу государственной власти Свердловской области в сфере ветеринарии, расположенных в поселках городского типа, рабочих поселках и сельских населенных пунктах, не менее десяти лет и проживающих на территории Свердловской области</t>
  </si>
  <si>
    <t>членов семей лиц, указанных в подпунктах 38, 39, 45 и 46 настоящего пункта и имевших право на предоставление компенсации расходов, в случае их смерти.</t>
  </si>
  <si>
    <t>многодетные семьи Свердловской области</t>
  </si>
  <si>
    <t xml:space="preserve">Муниципальное казенное учреждение «Расчетный центр города Каменска-Уральского» </t>
  </si>
  <si>
    <t>об удостоверении, дающем право на меры социальной поддержки, для заявителей, указанных в подпунктах 28-35 пункта 3 Административного регламента</t>
  </si>
  <si>
    <t xml:space="preserve">об удостоверении федерального образца о праве на меры социальной поддержки, для заявителей, указанных в подпунктах 1 - 9, 12 - 27  пункта 3 Административного регламента
</t>
  </si>
  <si>
    <t xml:space="preserve">о справке, удостоверяющей право на получение компенсаций расходов на оплату жилого помещения и коммунальных услуг, по форме, утвержденной постановлением Правительства Свердловской области, для заявителей, указанных в подпунктах 37, 39,42,43, 44, 46, 47, 49,50 и 52  пункта 3 Административного регламента
</t>
  </si>
  <si>
    <t xml:space="preserve"> лично,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t>
  </si>
  <si>
    <t xml:space="preserve">не позднее 2 рабочих дней со дня приема заявления и документов, предусмотренных пунктом 50 Административного регламента
</t>
  </si>
  <si>
    <t xml:space="preserve">в случае личного обращения заявителя не может превышать 15 минут на одного заявителя.
</t>
  </si>
  <si>
    <t xml:space="preserve">расписка-уведомление о приеме документов </t>
  </si>
  <si>
    <t>сведения о праве заявителя на меру социальной поддержки по компенсации расходов на оплату жилого помещения и коммунальных услуг, в том числе сведения, подтверждающие правовые основания владения и пользования заявителем жилым помещением, в котором он зарегистрирован по месту жительства (пребывания);</t>
  </si>
  <si>
    <t>сведения о регистрации заявителя по месту жительства либо пребывания (в случае, если информация о регистрации по месту жительства либо пребывания отсутствует в документах, удостоверяющих личность);</t>
  </si>
  <si>
    <t>сведения о гражданах, зарегистрированных в установленном порядке в жилом помещении по месту жительства или месту пребывания заявителя, с указанием степени их родства, вида их регистрационного учета, даты регистрации и снятия их с регистрационного учета, размера занимаемой общей площади жилого помещения, условий проживания (квартира, коммунальная квартира, жилой дом, общежитие, другое), вида жилого фонда, к которому относится жилое помещение (муниципальный, государственный, частный);</t>
  </si>
  <si>
    <t>сведения об оплате заявителем жилого помещения и коммунальных услуг за месяц, предшествующий месяцу обращения, о размере фактически начисленной платы за жилое помещение и коммунальные услуги и отсутствии задолженности по оплате жилого помещения и коммунальных услуг, определенной в порядке, установленном федеральным законодательством;</t>
  </si>
  <si>
    <t>описание объекта недвижимости, стоимости твердого топлива (уголь, дрова) и его доставки и (или) сжиженного баллонного газа - в случае отсутствия центрального отопления и (или) газоснабжения;</t>
  </si>
  <si>
    <t>сведения о неполучении меры социальной поддержки по компенсации расходов на оплату жилого помещения и коммунальных услуг по месту жительства (в случае обращения за назначением компенсации расходов по месту пребывания).</t>
  </si>
  <si>
    <t xml:space="preserve">Заявитель вправе представить документы по собственной инициативе. </t>
  </si>
  <si>
    <t>За месяц, предшествующий обращению с отметкой об оплате по собственной инициативе заявителя</t>
  </si>
  <si>
    <t xml:space="preserve">официальный сайт органа, предоставляющего государтственную услугу;
официальный сайт МФЦ;
Единый портал государственных услуг.
</t>
  </si>
  <si>
    <t xml:space="preserve">через официальный сайт МФЦ, посредством информационно-телекоммуникационной сети Интернет, официального сайта органа, предоставляющего государственную услугу, единого портала государственных услуг, универсальной электронной карты и других средств информационно-телекоммуникационных технологий, в форме электронных документов, подписанных электронной подписью заявителя, в случаях и порядке, установленных действующим законодательством.
</t>
  </si>
  <si>
    <t>одиноко проживающих неработающих собственников жилых помещений, достигших возраста 70 лет</t>
  </si>
  <si>
    <t>проживающих в составе семьи, состоящей только из совместно проживающих неработающих граждан пенсионного возраста и (или) неработающих инвалидов I и (или)   II групп, собственникам жилых помещений, достигших возраста 70 лет</t>
  </si>
  <si>
    <t>информация: о государственной регистрации прав на недвижимое имущество; об отсутствии факта работы заявителя</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</si>
</sst>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2"/>
      <color indexed="8"/>
      <name val="Times New Roman"/>
      <family val="1"/>
      <charset val="204"/>
    </font>
    <font>
      <b/>
      <sz val="12"/>
      <color indexed="8"/>
      <name val="Times New Roman"/>
      <family val="1"/>
      <charset val="204"/>
    </font>
    <font>
      <b/>
      <sz val="14"/>
      <color indexed="8"/>
      <name val="Times New Roman"/>
      <family val="1"/>
      <charset val="204"/>
    </font>
    <font>
      <sz val="14"/>
      <color indexed="8"/>
      <name val="Times New Roman"/>
      <family val="1"/>
      <charset val="204"/>
    </font>
    <font>
      <sz val="10"/>
      <color indexed="8"/>
      <name val="Times New Roman"/>
      <family val="1"/>
      <charset val="204"/>
    </font>
    <font>
      <sz val="10"/>
      <name val="Times New Roman"/>
      <family val="1"/>
      <charset val="204"/>
    </font>
    <font>
      <sz val="11"/>
      <color indexed="8"/>
      <name val="Times New Roman"/>
      <family val="1"/>
      <charset val="204"/>
    </font>
    <font>
      <sz val="11"/>
      <name val="Times New Roman"/>
      <family val="1"/>
      <charset val="204"/>
    </font>
    <font>
      <b/>
      <sz val="9"/>
      <color indexed="81"/>
      <name val="Tahoma"/>
      <family val="2"/>
      <charset val="204"/>
    </font>
    <font>
      <sz val="9"/>
      <color indexed="81"/>
      <name val="Tahoma"/>
      <family val="2"/>
      <charset val="20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1">
    <xf numFmtId="0" fontId="0" fillId="0" borderId="0" xfId="0"/>
    <xf numFmtId="0" fontId="1" fillId="0" borderId="0" xfId="0" applyFont="1"/>
    <xf numFmtId="0" fontId="2" fillId="0" borderId="0" xfId="0" applyFont="1" applyAlignment="1">
      <alignment horizontal="right"/>
    </xf>
    <xf numFmtId="0" fontId="1" fillId="0" borderId="1" xfId="0" applyFont="1" applyBorder="1" applyAlignment="1">
      <alignment horizontal="center"/>
    </xf>
    <xf numFmtId="0" fontId="1" fillId="0" borderId="1" xfId="0" applyFont="1" applyBorder="1" applyAlignment="1">
      <alignment vertical="top" wrapText="1"/>
    </xf>
    <xf numFmtId="1" fontId="4" fillId="0" borderId="1" xfId="0" applyNumberFormat="1" applyFont="1" applyBorder="1" applyAlignment="1">
      <alignment horizontal="left"/>
    </xf>
    <xf numFmtId="0" fontId="1" fillId="0" borderId="1" xfId="0" applyFont="1" applyBorder="1" applyAlignment="1">
      <alignment horizontal="left" vertical="top"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4" fillId="0" borderId="0" xfId="0" applyFont="1"/>
    <xf numFmtId="0" fontId="1" fillId="0" borderId="1" xfId="0" applyFont="1" applyBorder="1" applyAlignment="1">
      <alignment horizontal="center" vertical="top" wrapText="1"/>
    </xf>
    <xf numFmtId="0" fontId="7" fillId="0" borderId="1" xfId="0" applyFont="1" applyBorder="1" applyAlignment="1">
      <alignment horizontal="left" vertical="top" wrapText="1"/>
    </xf>
    <xf numFmtId="0" fontId="7" fillId="0" borderId="1" xfId="0" applyFont="1" applyBorder="1" applyAlignment="1">
      <alignment horizontal="left" vertical="top"/>
    </xf>
    <xf numFmtId="0" fontId="7" fillId="0" borderId="0" xfId="0" applyFont="1" applyAlignment="1">
      <alignment horizontal="left" vertical="top" wrapText="1"/>
    </xf>
    <xf numFmtId="0" fontId="8" fillId="0" borderId="1" xfId="0" applyFont="1" applyBorder="1" applyAlignment="1">
      <alignment horizontal="left" vertical="top" wrapText="1"/>
    </xf>
    <xf numFmtId="0" fontId="7" fillId="0" borderId="0" xfId="0" applyFont="1" applyAlignment="1">
      <alignment horizontal="justify" vertical="center"/>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7" fillId="0" borderId="0" xfId="0" applyFont="1"/>
    <xf numFmtId="0" fontId="1" fillId="0" borderId="0" xfId="0" applyFont="1" applyAlignment="1">
      <alignment vertical="top" wrapText="1"/>
    </xf>
    <xf numFmtId="0" fontId="7" fillId="2" borderId="1" xfId="0" applyFont="1" applyFill="1" applyBorder="1" applyAlignment="1">
      <alignment horizontal="center" vertical="top" wrapText="1"/>
    </xf>
    <xf numFmtId="0" fontId="1" fillId="0" borderId="0" xfId="0" applyFont="1" applyAlignment="1">
      <alignment horizontal="center" vertical="top" wrapText="1"/>
    </xf>
    <xf numFmtId="0" fontId="6" fillId="0" borderId="1" xfId="0" applyFont="1" applyBorder="1" applyAlignment="1">
      <alignment vertical="top" wrapText="1"/>
    </xf>
    <xf numFmtId="0" fontId="7" fillId="0" borderId="0" xfId="0" applyFont="1" applyAlignment="1">
      <alignment vertical="top" wrapText="1"/>
    </xf>
    <xf numFmtId="0" fontId="7" fillId="0" borderId="1" xfId="0" applyFont="1" applyBorder="1" applyAlignment="1">
      <alignment wrapText="1"/>
    </xf>
    <xf numFmtId="0" fontId="1" fillId="0" borderId="1" xfId="0" applyFont="1" applyBorder="1" applyAlignment="1">
      <alignment horizontal="left" vertical="top"/>
    </xf>
    <xf numFmtId="0" fontId="1" fillId="0" borderId="0" xfId="0" applyFont="1" applyAlignment="1">
      <alignment wrapText="1"/>
    </xf>
    <xf numFmtId="0" fontId="1" fillId="0" borderId="1" xfId="0" applyFont="1" applyBorder="1" applyAlignment="1">
      <alignment vertical="top"/>
    </xf>
    <xf numFmtId="0" fontId="1" fillId="0" borderId="0" xfId="0" applyFont="1" applyAlignment="1">
      <alignment vertical="top"/>
    </xf>
    <xf numFmtId="0" fontId="3" fillId="0" borderId="0" xfId="0" applyFont="1" applyAlignment="1">
      <alignment wrapText="1"/>
    </xf>
    <xf numFmtId="0" fontId="2" fillId="0" borderId="0" xfId="0" applyFont="1" applyAlignment="1">
      <alignment horizontal="center"/>
    </xf>
    <xf numFmtId="0" fontId="1" fillId="0" borderId="4" xfId="0" applyFont="1" applyBorder="1" applyAlignment="1">
      <alignment horizontal="center" vertical="top" wrapText="1"/>
    </xf>
    <xf numFmtId="0" fontId="1" fillId="0" borderId="6"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5" xfId="0" applyFont="1" applyBorder="1" applyAlignment="1">
      <alignment horizontal="center" vertical="top" wrapText="1"/>
    </xf>
    <xf numFmtId="0" fontId="1" fillId="0" borderId="0" xfId="0" applyFont="1" applyAlignment="1">
      <alignment horizontal="center"/>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7" fillId="0" borderId="6" xfId="0" applyFont="1" applyBorder="1" applyAlignment="1">
      <alignment horizontal="center" vertical="top" wrapText="1"/>
    </xf>
    <xf numFmtId="0" fontId="7" fillId="0" borderId="4" xfId="0" applyFont="1" applyBorder="1" applyAlignment="1">
      <alignment horizontal="left" vertical="top" wrapText="1"/>
    </xf>
    <xf numFmtId="0" fontId="7" fillId="0" borderId="7" xfId="0" applyFont="1" applyBorder="1" applyAlignment="1">
      <alignment horizontal="left" vertical="top" wrapText="1"/>
    </xf>
    <xf numFmtId="0" fontId="7" fillId="0" borderId="6" xfId="0" applyFont="1" applyBorder="1" applyAlignment="1">
      <alignment horizontal="left" vertical="top" wrapText="1"/>
    </xf>
    <xf numFmtId="0" fontId="0" fillId="0" borderId="7" xfId="0" applyBorder="1" applyAlignment="1">
      <alignment horizontal="center" vertical="top" wrapText="1"/>
    </xf>
    <xf numFmtId="0" fontId="0" fillId="0" borderId="7" xfId="0" applyBorder="1" applyAlignment="1">
      <alignment horizontal="left" vertical="top" wrapText="1"/>
    </xf>
    <xf numFmtId="0" fontId="1" fillId="0" borderId="0" xfId="0" applyFont="1" applyAlignment="1">
      <alignment horizontal="center" vertical="top" wrapText="1"/>
    </xf>
    <xf numFmtId="0" fontId="2" fillId="0" borderId="0" xfId="0" applyFont="1" applyAlignment="1">
      <alignment horizontal="center" vertical="top" wrapText="1"/>
    </xf>
    <xf numFmtId="0" fontId="7" fillId="0" borderId="4" xfId="0" applyFont="1" applyBorder="1" applyAlignment="1">
      <alignment horizontal="right" vertical="top" wrapText="1"/>
    </xf>
    <xf numFmtId="0" fontId="7" fillId="0" borderId="6" xfId="0" applyFont="1" applyBorder="1" applyAlignment="1">
      <alignment horizontal="right" vertical="top" wrapText="1"/>
    </xf>
    <xf numFmtId="0" fontId="8" fillId="0" borderId="4" xfId="0" applyFont="1" applyBorder="1" applyAlignment="1">
      <alignment horizontal="left" vertical="top" wrapText="1"/>
    </xf>
    <xf numFmtId="0" fontId="8" fillId="0" borderId="6"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B12" sqref="B12"/>
    </sheetView>
  </sheetViews>
  <sheetFormatPr defaultColWidth="8.85546875" defaultRowHeight="15.75" x14ac:dyDescent="0.25"/>
  <cols>
    <col min="1" max="1" width="8.85546875" style="1"/>
    <col min="2" max="2" width="36.5703125" style="1" customWidth="1"/>
    <col min="3" max="3" width="69.7109375" style="1" customWidth="1"/>
    <col min="4" max="257" width="8.85546875" style="1"/>
    <col min="258" max="258" width="36.5703125" style="1" customWidth="1"/>
    <col min="259" max="259" width="69.7109375" style="1" customWidth="1"/>
    <col min="260" max="513" width="8.85546875" style="1"/>
    <col min="514" max="514" width="36.5703125" style="1" customWidth="1"/>
    <col min="515" max="515" width="69.7109375" style="1" customWidth="1"/>
    <col min="516" max="769" width="8.85546875" style="1"/>
    <col min="770" max="770" width="36.5703125" style="1" customWidth="1"/>
    <col min="771" max="771" width="69.7109375" style="1" customWidth="1"/>
    <col min="772" max="1025" width="8.85546875" style="1"/>
    <col min="1026" max="1026" width="36.5703125" style="1" customWidth="1"/>
    <col min="1027" max="1027" width="69.7109375" style="1" customWidth="1"/>
    <col min="1028" max="1281" width="8.85546875" style="1"/>
    <col min="1282" max="1282" width="36.5703125" style="1" customWidth="1"/>
    <col min="1283" max="1283" width="69.7109375" style="1" customWidth="1"/>
    <col min="1284" max="1537" width="8.85546875" style="1"/>
    <col min="1538" max="1538" width="36.5703125" style="1" customWidth="1"/>
    <col min="1539" max="1539" width="69.7109375" style="1" customWidth="1"/>
    <col min="1540" max="1793" width="8.85546875" style="1"/>
    <col min="1794" max="1794" width="36.5703125" style="1" customWidth="1"/>
    <col min="1795" max="1795" width="69.7109375" style="1" customWidth="1"/>
    <col min="1796" max="2049" width="8.85546875" style="1"/>
    <col min="2050" max="2050" width="36.5703125" style="1" customWidth="1"/>
    <col min="2051" max="2051" width="69.7109375" style="1" customWidth="1"/>
    <col min="2052" max="2305" width="8.85546875" style="1"/>
    <col min="2306" max="2306" width="36.5703125" style="1" customWidth="1"/>
    <col min="2307" max="2307" width="69.7109375" style="1" customWidth="1"/>
    <col min="2308" max="2561" width="8.85546875" style="1"/>
    <col min="2562" max="2562" width="36.5703125" style="1" customWidth="1"/>
    <col min="2563" max="2563" width="69.7109375" style="1" customWidth="1"/>
    <col min="2564" max="2817" width="8.85546875" style="1"/>
    <col min="2818" max="2818" width="36.5703125" style="1" customWidth="1"/>
    <col min="2819" max="2819" width="69.7109375" style="1" customWidth="1"/>
    <col min="2820" max="3073" width="8.85546875" style="1"/>
    <col min="3074" max="3074" width="36.5703125" style="1" customWidth="1"/>
    <col min="3075" max="3075" width="69.7109375" style="1" customWidth="1"/>
    <col min="3076" max="3329" width="8.85546875" style="1"/>
    <col min="3330" max="3330" width="36.5703125" style="1" customWidth="1"/>
    <col min="3331" max="3331" width="69.7109375" style="1" customWidth="1"/>
    <col min="3332" max="3585" width="8.85546875" style="1"/>
    <col min="3586" max="3586" width="36.5703125" style="1" customWidth="1"/>
    <col min="3587" max="3587" width="69.7109375" style="1" customWidth="1"/>
    <col min="3588" max="3841" width="8.85546875" style="1"/>
    <col min="3842" max="3842" width="36.5703125" style="1" customWidth="1"/>
    <col min="3843" max="3843" width="69.7109375" style="1" customWidth="1"/>
    <col min="3844" max="4097" width="8.85546875" style="1"/>
    <col min="4098" max="4098" width="36.5703125" style="1" customWidth="1"/>
    <col min="4099" max="4099" width="69.7109375" style="1" customWidth="1"/>
    <col min="4100" max="4353" width="8.85546875" style="1"/>
    <col min="4354" max="4354" width="36.5703125" style="1" customWidth="1"/>
    <col min="4355" max="4355" width="69.7109375" style="1" customWidth="1"/>
    <col min="4356" max="4609" width="8.85546875" style="1"/>
    <col min="4610" max="4610" width="36.5703125" style="1" customWidth="1"/>
    <col min="4611" max="4611" width="69.7109375" style="1" customWidth="1"/>
    <col min="4612" max="4865" width="8.85546875" style="1"/>
    <col min="4866" max="4866" width="36.5703125" style="1" customWidth="1"/>
    <col min="4867" max="4867" width="69.7109375" style="1" customWidth="1"/>
    <col min="4868" max="5121" width="8.85546875" style="1"/>
    <col min="5122" max="5122" width="36.5703125" style="1" customWidth="1"/>
    <col min="5123" max="5123" width="69.7109375" style="1" customWidth="1"/>
    <col min="5124" max="5377" width="8.85546875" style="1"/>
    <col min="5378" max="5378" width="36.5703125" style="1" customWidth="1"/>
    <col min="5379" max="5379" width="69.7109375" style="1" customWidth="1"/>
    <col min="5380" max="5633" width="8.85546875" style="1"/>
    <col min="5634" max="5634" width="36.5703125" style="1" customWidth="1"/>
    <col min="5635" max="5635" width="69.7109375" style="1" customWidth="1"/>
    <col min="5636" max="5889" width="8.85546875" style="1"/>
    <col min="5890" max="5890" width="36.5703125" style="1" customWidth="1"/>
    <col min="5891" max="5891" width="69.7109375" style="1" customWidth="1"/>
    <col min="5892" max="6145" width="8.85546875" style="1"/>
    <col min="6146" max="6146" width="36.5703125" style="1" customWidth="1"/>
    <col min="6147" max="6147" width="69.7109375" style="1" customWidth="1"/>
    <col min="6148" max="6401" width="8.85546875" style="1"/>
    <col min="6402" max="6402" width="36.5703125" style="1" customWidth="1"/>
    <col min="6403" max="6403" width="69.7109375" style="1" customWidth="1"/>
    <col min="6404" max="6657" width="8.85546875" style="1"/>
    <col min="6658" max="6658" width="36.5703125" style="1" customWidth="1"/>
    <col min="6659" max="6659" width="69.7109375" style="1" customWidth="1"/>
    <col min="6660" max="6913" width="8.85546875" style="1"/>
    <col min="6914" max="6914" width="36.5703125" style="1" customWidth="1"/>
    <col min="6915" max="6915" width="69.7109375" style="1" customWidth="1"/>
    <col min="6916" max="7169" width="8.85546875" style="1"/>
    <col min="7170" max="7170" width="36.5703125" style="1" customWidth="1"/>
    <col min="7171" max="7171" width="69.7109375" style="1" customWidth="1"/>
    <col min="7172" max="7425" width="8.85546875" style="1"/>
    <col min="7426" max="7426" width="36.5703125" style="1" customWidth="1"/>
    <col min="7427" max="7427" width="69.7109375" style="1" customWidth="1"/>
    <col min="7428" max="7681" width="8.85546875" style="1"/>
    <col min="7682" max="7682" width="36.5703125" style="1" customWidth="1"/>
    <col min="7683" max="7683" width="69.7109375" style="1" customWidth="1"/>
    <col min="7684" max="7937" width="8.85546875" style="1"/>
    <col min="7938" max="7938" width="36.5703125" style="1" customWidth="1"/>
    <col min="7939" max="7939" width="69.7109375" style="1" customWidth="1"/>
    <col min="7940" max="8193" width="8.85546875" style="1"/>
    <col min="8194" max="8194" width="36.5703125" style="1" customWidth="1"/>
    <col min="8195" max="8195" width="69.7109375" style="1" customWidth="1"/>
    <col min="8196" max="8449" width="8.85546875" style="1"/>
    <col min="8450" max="8450" width="36.5703125" style="1" customWidth="1"/>
    <col min="8451" max="8451" width="69.7109375" style="1" customWidth="1"/>
    <col min="8452" max="8705" width="8.85546875" style="1"/>
    <col min="8706" max="8706" width="36.5703125" style="1" customWidth="1"/>
    <col min="8707" max="8707" width="69.7109375" style="1" customWidth="1"/>
    <col min="8708" max="8961" width="8.85546875" style="1"/>
    <col min="8962" max="8962" width="36.5703125" style="1" customWidth="1"/>
    <col min="8963" max="8963" width="69.7109375" style="1" customWidth="1"/>
    <col min="8964" max="9217" width="8.85546875" style="1"/>
    <col min="9218" max="9218" width="36.5703125" style="1" customWidth="1"/>
    <col min="9219" max="9219" width="69.7109375" style="1" customWidth="1"/>
    <col min="9220" max="9473" width="8.85546875" style="1"/>
    <col min="9474" max="9474" width="36.5703125" style="1" customWidth="1"/>
    <col min="9475" max="9475" width="69.7109375" style="1" customWidth="1"/>
    <col min="9476" max="9729" width="8.85546875" style="1"/>
    <col min="9730" max="9730" width="36.5703125" style="1" customWidth="1"/>
    <col min="9731" max="9731" width="69.7109375" style="1" customWidth="1"/>
    <col min="9732" max="9985" width="8.85546875" style="1"/>
    <col min="9986" max="9986" width="36.5703125" style="1" customWidth="1"/>
    <col min="9987" max="9987" width="69.7109375" style="1" customWidth="1"/>
    <col min="9988" max="10241" width="8.85546875" style="1"/>
    <col min="10242" max="10242" width="36.5703125" style="1" customWidth="1"/>
    <col min="10243" max="10243" width="69.7109375" style="1" customWidth="1"/>
    <col min="10244" max="10497" width="8.85546875" style="1"/>
    <col min="10498" max="10498" width="36.5703125" style="1" customWidth="1"/>
    <col min="10499" max="10499" width="69.7109375" style="1" customWidth="1"/>
    <col min="10500" max="10753" width="8.85546875" style="1"/>
    <col min="10754" max="10754" width="36.5703125" style="1" customWidth="1"/>
    <col min="10755" max="10755" width="69.7109375" style="1" customWidth="1"/>
    <col min="10756" max="11009" width="8.85546875" style="1"/>
    <col min="11010" max="11010" width="36.5703125" style="1" customWidth="1"/>
    <col min="11011" max="11011" width="69.7109375" style="1" customWidth="1"/>
    <col min="11012" max="11265" width="8.85546875" style="1"/>
    <col min="11266" max="11266" width="36.5703125" style="1" customWidth="1"/>
    <col min="11267" max="11267" width="69.7109375" style="1" customWidth="1"/>
    <col min="11268" max="11521" width="8.85546875" style="1"/>
    <col min="11522" max="11522" width="36.5703125" style="1" customWidth="1"/>
    <col min="11523" max="11523" width="69.7109375" style="1" customWidth="1"/>
    <col min="11524" max="11777" width="8.85546875" style="1"/>
    <col min="11778" max="11778" width="36.5703125" style="1" customWidth="1"/>
    <col min="11779" max="11779" width="69.7109375" style="1" customWidth="1"/>
    <col min="11780" max="12033" width="8.85546875" style="1"/>
    <col min="12034" max="12034" width="36.5703125" style="1" customWidth="1"/>
    <col min="12035" max="12035" width="69.7109375" style="1" customWidth="1"/>
    <col min="12036" max="12289" width="8.85546875" style="1"/>
    <col min="12290" max="12290" width="36.5703125" style="1" customWidth="1"/>
    <col min="12291" max="12291" width="69.7109375" style="1" customWidth="1"/>
    <col min="12292" max="12545" width="8.85546875" style="1"/>
    <col min="12546" max="12546" width="36.5703125" style="1" customWidth="1"/>
    <col min="12547" max="12547" width="69.7109375" style="1" customWidth="1"/>
    <col min="12548" max="12801" width="8.85546875" style="1"/>
    <col min="12802" max="12802" width="36.5703125" style="1" customWidth="1"/>
    <col min="12803" max="12803" width="69.7109375" style="1" customWidth="1"/>
    <col min="12804" max="13057" width="8.85546875" style="1"/>
    <col min="13058" max="13058" width="36.5703125" style="1" customWidth="1"/>
    <col min="13059" max="13059" width="69.7109375" style="1" customWidth="1"/>
    <col min="13060" max="13313" width="8.85546875" style="1"/>
    <col min="13314" max="13314" width="36.5703125" style="1" customWidth="1"/>
    <col min="13315" max="13315" width="69.7109375" style="1" customWidth="1"/>
    <col min="13316" max="13569" width="8.85546875" style="1"/>
    <col min="13570" max="13570" width="36.5703125" style="1" customWidth="1"/>
    <col min="13571" max="13571" width="69.7109375" style="1" customWidth="1"/>
    <col min="13572" max="13825" width="8.85546875" style="1"/>
    <col min="13826" max="13826" width="36.5703125" style="1" customWidth="1"/>
    <col min="13827" max="13827" width="69.7109375" style="1" customWidth="1"/>
    <col min="13828" max="14081" width="8.85546875" style="1"/>
    <col min="14082" max="14082" width="36.5703125" style="1" customWidth="1"/>
    <col min="14083" max="14083" width="69.7109375" style="1" customWidth="1"/>
    <col min="14084" max="14337" width="8.85546875" style="1"/>
    <col min="14338" max="14338" width="36.5703125" style="1" customWidth="1"/>
    <col min="14339" max="14339" width="69.7109375" style="1" customWidth="1"/>
    <col min="14340" max="14593" width="8.85546875" style="1"/>
    <col min="14594" max="14594" width="36.5703125" style="1" customWidth="1"/>
    <col min="14595" max="14595" width="69.7109375" style="1" customWidth="1"/>
    <col min="14596" max="14849" width="8.85546875" style="1"/>
    <col min="14850" max="14850" width="36.5703125" style="1" customWidth="1"/>
    <col min="14851" max="14851" width="69.7109375" style="1" customWidth="1"/>
    <col min="14852" max="15105" width="8.85546875" style="1"/>
    <col min="15106" max="15106" width="36.5703125" style="1" customWidth="1"/>
    <col min="15107" max="15107" width="69.7109375" style="1" customWidth="1"/>
    <col min="15108" max="15361" width="8.85546875" style="1"/>
    <col min="15362" max="15362" width="36.5703125" style="1" customWidth="1"/>
    <col min="15363" max="15363" width="69.7109375" style="1" customWidth="1"/>
    <col min="15364" max="15617" width="8.85546875" style="1"/>
    <col min="15618" max="15618" width="36.5703125" style="1" customWidth="1"/>
    <col min="15619" max="15619" width="69.7109375" style="1" customWidth="1"/>
    <col min="15620" max="15873" width="8.85546875" style="1"/>
    <col min="15874" max="15874" width="36.5703125" style="1" customWidth="1"/>
    <col min="15875" max="15875" width="69.7109375" style="1" customWidth="1"/>
    <col min="15876" max="16129" width="8.85546875" style="1"/>
    <col min="16130" max="16130" width="36.5703125" style="1" customWidth="1"/>
    <col min="16131" max="16131" width="69.7109375" style="1" customWidth="1"/>
    <col min="16132" max="16384" width="8.85546875" style="1"/>
  </cols>
  <sheetData>
    <row r="1" spans="1:3" x14ac:dyDescent="0.25">
      <c r="C1" s="2"/>
    </row>
    <row r="3" spans="1:3" ht="18.75" x14ac:dyDescent="0.3">
      <c r="B3" s="29" t="s">
        <v>0</v>
      </c>
      <c r="C3" s="29"/>
    </row>
    <row r="5" spans="1:3" x14ac:dyDescent="0.25">
      <c r="A5" s="30" t="s">
        <v>1</v>
      </c>
      <c r="B5" s="30"/>
      <c r="C5" s="30"/>
    </row>
    <row r="7" spans="1:3" x14ac:dyDescent="0.25">
      <c r="A7" s="3" t="s">
        <v>2</v>
      </c>
      <c r="B7" s="3" t="s">
        <v>3</v>
      </c>
      <c r="C7" s="3" t="s">
        <v>4</v>
      </c>
    </row>
    <row r="8" spans="1:3" ht="110.25" x14ac:dyDescent="0.25">
      <c r="A8" s="4" t="s">
        <v>5</v>
      </c>
      <c r="B8" s="4" t="s">
        <v>6</v>
      </c>
      <c r="C8" s="4" t="s">
        <v>7</v>
      </c>
    </row>
    <row r="9" spans="1:3" ht="31.5" x14ac:dyDescent="0.3">
      <c r="A9" s="4" t="s">
        <v>8</v>
      </c>
      <c r="B9" s="4" t="s">
        <v>9</v>
      </c>
      <c r="C9" s="5">
        <v>6.6000000100003502E+18</v>
      </c>
    </row>
    <row r="10" spans="1:3" ht="47.25" x14ac:dyDescent="0.25">
      <c r="A10" s="4" t="s">
        <v>10</v>
      </c>
      <c r="B10" s="4" t="s">
        <v>11</v>
      </c>
      <c r="C10" s="4" t="s">
        <v>12</v>
      </c>
    </row>
    <row r="11" spans="1:3" ht="47.25" x14ac:dyDescent="0.25">
      <c r="A11" s="4" t="s">
        <v>13</v>
      </c>
      <c r="B11" s="4" t="s">
        <v>14</v>
      </c>
      <c r="C11" s="4" t="s">
        <v>12</v>
      </c>
    </row>
    <row r="12" spans="1:3" ht="110.25" x14ac:dyDescent="0.25">
      <c r="A12" s="4" t="s">
        <v>15</v>
      </c>
      <c r="B12" s="4" t="s">
        <v>16</v>
      </c>
      <c r="C12" s="4" t="s">
        <v>156</v>
      </c>
    </row>
    <row r="13" spans="1:3" x14ac:dyDescent="0.25">
      <c r="A13" s="4" t="s">
        <v>17</v>
      </c>
      <c r="B13" s="4" t="s">
        <v>18</v>
      </c>
      <c r="C13" s="4" t="s">
        <v>19</v>
      </c>
    </row>
    <row r="14" spans="1:3" ht="31.5" x14ac:dyDescent="0.25">
      <c r="A14" s="6" t="s">
        <v>20</v>
      </c>
      <c r="B14" s="6" t="s">
        <v>21</v>
      </c>
      <c r="C14" s="4" t="s">
        <v>22</v>
      </c>
    </row>
  </sheetData>
  <mergeCells count="2">
    <mergeCell ref="B3:C3"/>
    <mergeCell ref="A5:C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workbookViewId="0">
      <selection activeCell="K5" sqref="K5"/>
    </sheetView>
  </sheetViews>
  <sheetFormatPr defaultColWidth="8.85546875" defaultRowHeight="15.75" x14ac:dyDescent="0.25"/>
  <cols>
    <col min="1" max="1" width="17.42578125" style="1" customWidth="1"/>
    <col min="2" max="2" width="16.28515625" style="1" customWidth="1"/>
    <col min="3" max="3" width="40.140625" style="1" customWidth="1"/>
    <col min="4" max="4" width="39.85546875" style="1" customWidth="1"/>
    <col min="5" max="5" width="18.140625" style="1" customWidth="1"/>
    <col min="6" max="6" width="18.5703125" style="1" customWidth="1"/>
    <col min="7" max="8" width="10" style="1" customWidth="1"/>
    <col min="9" max="9" width="8.5703125" style="1" bestFit="1" customWidth="1"/>
    <col min="10" max="10" width="25.140625" style="1" customWidth="1"/>
    <col min="11" max="11" width="23.42578125" style="1" customWidth="1"/>
    <col min="12" max="256" width="8.85546875" style="1"/>
    <col min="257" max="257" width="17.42578125" style="1" customWidth="1"/>
    <col min="258" max="258" width="16.28515625" style="1" customWidth="1"/>
    <col min="259" max="259" width="40.140625" style="1" customWidth="1"/>
    <col min="260" max="260" width="39.85546875" style="1" customWidth="1"/>
    <col min="261" max="261" width="18.140625" style="1" customWidth="1"/>
    <col min="262" max="262" width="18.5703125" style="1" customWidth="1"/>
    <col min="263" max="264" width="10" style="1" customWidth="1"/>
    <col min="265" max="265" width="8.5703125" style="1" bestFit="1" customWidth="1"/>
    <col min="266" max="266" width="25.140625" style="1" customWidth="1"/>
    <col min="267" max="267" width="23.42578125" style="1" customWidth="1"/>
    <col min="268" max="512" width="8.85546875" style="1"/>
    <col min="513" max="513" width="17.42578125" style="1" customWidth="1"/>
    <col min="514" max="514" width="16.28515625" style="1" customWidth="1"/>
    <col min="515" max="515" width="40.140625" style="1" customWidth="1"/>
    <col min="516" max="516" width="39.85546875" style="1" customWidth="1"/>
    <col min="517" max="517" width="18.140625" style="1" customWidth="1"/>
    <col min="518" max="518" width="18.5703125" style="1" customWidth="1"/>
    <col min="519" max="520" width="10" style="1" customWidth="1"/>
    <col min="521" max="521" width="8.5703125" style="1" bestFit="1" customWidth="1"/>
    <col min="522" max="522" width="25.140625" style="1" customWidth="1"/>
    <col min="523" max="523" width="23.42578125" style="1" customWidth="1"/>
    <col min="524" max="768" width="8.85546875" style="1"/>
    <col min="769" max="769" width="17.42578125" style="1" customWidth="1"/>
    <col min="770" max="770" width="16.28515625" style="1" customWidth="1"/>
    <col min="771" max="771" width="40.140625" style="1" customWidth="1"/>
    <col min="772" max="772" width="39.85546875" style="1" customWidth="1"/>
    <col min="773" max="773" width="18.140625" style="1" customWidth="1"/>
    <col min="774" max="774" width="18.5703125" style="1" customWidth="1"/>
    <col min="775" max="776" width="10" style="1" customWidth="1"/>
    <col min="777" max="777" width="8.5703125" style="1" bestFit="1" customWidth="1"/>
    <col min="778" max="778" width="25.140625" style="1" customWidth="1"/>
    <col min="779" max="779" width="23.42578125" style="1" customWidth="1"/>
    <col min="780" max="1024" width="8.85546875" style="1"/>
    <col min="1025" max="1025" width="17.42578125" style="1" customWidth="1"/>
    <col min="1026" max="1026" width="16.28515625" style="1" customWidth="1"/>
    <col min="1027" max="1027" width="40.140625" style="1" customWidth="1"/>
    <col min="1028" max="1028" width="39.85546875" style="1" customWidth="1"/>
    <col min="1029" max="1029" width="18.140625" style="1" customWidth="1"/>
    <col min="1030" max="1030" width="18.5703125" style="1" customWidth="1"/>
    <col min="1031" max="1032" width="10" style="1" customWidth="1"/>
    <col min="1033" max="1033" width="8.5703125" style="1" bestFit="1" customWidth="1"/>
    <col min="1034" max="1034" width="25.140625" style="1" customWidth="1"/>
    <col min="1035" max="1035" width="23.42578125" style="1" customWidth="1"/>
    <col min="1036" max="1280" width="8.85546875" style="1"/>
    <col min="1281" max="1281" width="17.42578125" style="1" customWidth="1"/>
    <col min="1282" max="1282" width="16.28515625" style="1" customWidth="1"/>
    <col min="1283" max="1283" width="40.140625" style="1" customWidth="1"/>
    <col min="1284" max="1284" width="39.85546875" style="1" customWidth="1"/>
    <col min="1285" max="1285" width="18.140625" style="1" customWidth="1"/>
    <col min="1286" max="1286" width="18.5703125" style="1" customWidth="1"/>
    <col min="1287" max="1288" width="10" style="1" customWidth="1"/>
    <col min="1289" max="1289" width="8.5703125" style="1" bestFit="1" customWidth="1"/>
    <col min="1290" max="1290" width="25.140625" style="1" customWidth="1"/>
    <col min="1291" max="1291" width="23.42578125" style="1" customWidth="1"/>
    <col min="1292" max="1536" width="8.85546875" style="1"/>
    <col min="1537" max="1537" width="17.42578125" style="1" customWidth="1"/>
    <col min="1538" max="1538" width="16.28515625" style="1" customWidth="1"/>
    <col min="1539" max="1539" width="40.140625" style="1" customWidth="1"/>
    <col min="1540" max="1540" width="39.85546875" style="1" customWidth="1"/>
    <col min="1541" max="1541" width="18.140625" style="1" customWidth="1"/>
    <col min="1542" max="1542" width="18.5703125" style="1" customWidth="1"/>
    <col min="1543" max="1544" width="10" style="1" customWidth="1"/>
    <col min="1545" max="1545" width="8.5703125" style="1" bestFit="1" customWidth="1"/>
    <col min="1546" max="1546" width="25.140625" style="1" customWidth="1"/>
    <col min="1547" max="1547" width="23.42578125" style="1" customWidth="1"/>
    <col min="1548" max="1792" width="8.85546875" style="1"/>
    <col min="1793" max="1793" width="17.42578125" style="1" customWidth="1"/>
    <col min="1794" max="1794" width="16.28515625" style="1" customWidth="1"/>
    <col min="1795" max="1795" width="40.140625" style="1" customWidth="1"/>
    <col min="1796" max="1796" width="39.85546875" style="1" customWidth="1"/>
    <col min="1797" max="1797" width="18.140625" style="1" customWidth="1"/>
    <col min="1798" max="1798" width="18.5703125" style="1" customWidth="1"/>
    <col min="1799" max="1800" width="10" style="1" customWidth="1"/>
    <col min="1801" max="1801" width="8.5703125" style="1" bestFit="1" customWidth="1"/>
    <col min="1802" max="1802" width="25.140625" style="1" customWidth="1"/>
    <col min="1803" max="1803" width="23.42578125" style="1" customWidth="1"/>
    <col min="1804" max="2048" width="8.85546875" style="1"/>
    <col min="2049" max="2049" width="17.42578125" style="1" customWidth="1"/>
    <col min="2050" max="2050" width="16.28515625" style="1" customWidth="1"/>
    <col min="2051" max="2051" width="40.140625" style="1" customWidth="1"/>
    <col min="2052" max="2052" width="39.85546875" style="1" customWidth="1"/>
    <col min="2053" max="2053" width="18.140625" style="1" customWidth="1"/>
    <col min="2054" max="2054" width="18.5703125" style="1" customWidth="1"/>
    <col min="2055" max="2056" width="10" style="1" customWidth="1"/>
    <col min="2057" max="2057" width="8.5703125" style="1" bestFit="1" customWidth="1"/>
    <col min="2058" max="2058" width="25.140625" style="1" customWidth="1"/>
    <col min="2059" max="2059" width="23.42578125" style="1" customWidth="1"/>
    <col min="2060" max="2304" width="8.85546875" style="1"/>
    <col min="2305" max="2305" width="17.42578125" style="1" customWidth="1"/>
    <col min="2306" max="2306" width="16.28515625" style="1" customWidth="1"/>
    <col min="2307" max="2307" width="40.140625" style="1" customWidth="1"/>
    <col min="2308" max="2308" width="39.85546875" style="1" customWidth="1"/>
    <col min="2309" max="2309" width="18.140625" style="1" customWidth="1"/>
    <col min="2310" max="2310" width="18.5703125" style="1" customWidth="1"/>
    <col min="2311" max="2312" width="10" style="1" customWidth="1"/>
    <col min="2313" max="2313" width="8.5703125" style="1" bestFit="1" customWidth="1"/>
    <col min="2314" max="2314" width="25.140625" style="1" customWidth="1"/>
    <col min="2315" max="2315" width="23.42578125" style="1" customWidth="1"/>
    <col min="2316" max="2560" width="8.85546875" style="1"/>
    <col min="2561" max="2561" width="17.42578125" style="1" customWidth="1"/>
    <col min="2562" max="2562" width="16.28515625" style="1" customWidth="1"/>
    <col min="2563" max="2563" width="40.140625" style="1" customWidth="1"/>
    <col min="2564" max="2564" width="39.85546875" style="1" customWidth="1"/>
    <col min="2565" max="2565" width="18.140625" style="1" customWidth="1"/>
    <col min="2566" max="2566" width="18.5703125" style="1" customWidth="1"/>
    <col min="2567" max="2568" width="10" style="1" customWidth="1"/>
    <col min="2569" max="2569" width="8.5703125" style="1" bestFit="1" customWidth="1"/>
    <col min="2570" max="2570" width="25.140625" style="1" customWidth="1"/>
    <col min="2571" max="2571" width="23.42578125" style="1" customWidth="1"/>
    <col min="2572" max="2816" width="8.85546875" style="1"/>
    <col min="2817" max="2817" width="17.42578125" style="1" customWidth="1"/>
    <col min="2818" max="2818" width="16.28515625" style="1" customWidth="1"/>
    <col min="2819" max="2819" width="40.140625" style="1" customWidth="1"/>
    <col min="2820" max="2820" width="39.85546875" style="1" customWidth="1"/>
    <col min="2821" max="2821" width="18.140625" style="1" customWidth="1"/>
    <col min="2822" max="2822" width="18.5703125" style="1" customWidth="1"/>
    <col min="2823" max="2824" width="10" style="1" customWidth="1"/>
    <col min="2825" max="2825" width="8.5703125" style="1" bestFit="1" customWidth="1"/>
    <col min="2826" max="2826" width="25.140625" style="1" customWidth="1"/>
    <col min="2827" max="2827" width="23.42578125" style="1" customWidth="1"/>
    <col min="2828" max="3072" width="8.85546875" style="1"/>
    <col min="3073" max="3073" width="17.42578125" style="1" customWidth="1"/>
    <col min="3074" max="3074" width="16.28515625" style="1" customWidth="1"/>
    <col min="3075" max="3075" width="40.140625" style="1" customWidth="1"/>
    <col min="3076" max="3076" width="39.85546875" style="1" customWidth="1"/>
    <col min="3077" max="3077" width="18.140625" style="1" customWidth="1"/>
    <col min="3078" max="3078" width="18.5703125" style="1" customWidth="1"/>
    <col min="3079" max="3080" width="10" style="1" customWidth="1"/>
    <col min="3081" max="3081" width="8.5703125" style="1" bestFit="1" customWidth="1"/>
    <col min="3082" max="3082" width="25.140625" style="1" customWidth="1"/>
    <col min="3083" max="3083" width="23.42578125" style="1" customWidth="1"/>
    <col min="3084" max="3328" width="8.85546875" style="1"/>
    <col min="3329" max="3329" width="17.42578125" style="1" customWidth="1"/>
    <col min="3330" max="3330" width="16.28515625" style="1" customWidth="1"/>
    <col min="3331" max="3331" width="40.140625" style="1" customWidth="1"/>
    <col min="3332" max="3332" width="39.85546875" style="1" customWidth="1"/>
    <col min="3333" max="3333" width="18.140625" style="1" customWidth="1"/>
    <col min="3334" max="3334" width="18.5703125" style="1" customWidth="1"/>
    <col min="3335" max="3336" width="10" style="1" customWidth="1"/>
    <col min="3337" max="3337" width="8.5703125" style="1" bestFit="1" customWidth="1"/>
    <col min="3338" max="3338" width="25.140625" style="1" customWidth="1"/>
    <col min="3339" max="3339" width="23.42578125" style="1" customWidth="1"/>
    <col min="3340" max="3584" width="8.85546875" style="1"/>
    <col min="3585" max="3585" width="17.42578125" style="1" customWidth="1"/>
    <col min="3586" max="3586" width="16.28515625" style="1" customWidth="1"/>
    <col min="3587" max="3587" width="40.140625" style="1" customWidth="1"/>
    <col min="3588" max="3588" width="39.85546875" style="1" customWidth="1"/>
    <col min="3589" max="3589" width="18.140625" style="1" customWidth="1"/>
    <col min="3590" max="3590" width="18.5703125" style="1" customWidth="1"/>
    <col min="3591" max="3592" width="10" style="1" customWidth="1"/>
    <col min="3593" max="3593" width="8.5703125" style="1" bestFit="1" customWidth="1"/>
    <col min="3594" max="3594" width="25.140625" style="1" customWidth="1"/>
    <col min="3595" max="3595" width="23.42578125" style="1" customWidth="1"/>
    <col min="3596" max="3840" width="8.85546875" style="1"/>
    <col min="3841" max="3841" width="17.42578125" style="1" customWidth="1"/>
    <col min="3842" max="3842" width="16.28515625" style="1" customWidth="1"/>
    <col min="3843" max="3843" width="40.140625" style="1" customWidth="1"/>
    <col min="3844" max="3844" width="39.85546875" style="1" customWidth="1"/>
    <col min="3845" max="3845" width="18.140625" style="1" customWidth="1"/>
    <col min="3846" max="3846" width="18.5703125" style="1" customWidth="1"/>
    <col min="3847" max="3848" width="10" style="1" customWidth="1"/>
    <col min="3849" max="3849" width="8.5703125" style="1" bestFit="1" customWidth="1"/>
    <col min="3850" max="3850" width="25.140625" style="1" customWidth="1"/>
    <col min="3851" max="3851" width="23.42578125" style="1" customWidth="1"/>
    <col min="3852" max="4096" width="8.85546875" style="1"/>
    <col min="4097" max="4097" width="17.42578125" style="1" customWidth="1"/>
    <col min="4098" max="4098" width="16.28515625" style="1" customWidth="1"/>
    <col min="4099" max="4099" width="40.140625" style="1" customWidth="1"/>
    <col min="4100" max="4100" width="39.85546875" style="1" customWidth="1"/>
    <col min="4101" max="4101" width="18.140625" style="1" customWidth="1"/>
    <col min="4102" max="4102" width="18.5703125" style="1" customWidth="1"/>
    <col min="4103" max="4104" width="10" style="1" customWidth="1"/>
    <col min="4105" max="4105" width="8.5703125" style="1" bestFit="1" customWidth="1"/>
    <col min="4106" max="4106" width="25.140625" style="1" customWidth="1"/>
    <col min="4107" max="4107" width="23.42578125" style="1" customWidth="1"/>
    <col min="4108" max="4352" width="8.85546875" style="1"/>
    <col min="4353" max="4353" width="17.42578125" style="1" customWidth="1"/>
    <col min="4354" max="4354" width="16.28515625" style="1" customWidth="1"/>
    <col min="4355" max="4355" width="40.140625" style="1" customWidth="1"/>
    <col min="4356" max="4356" width="39.85546875" style="1" customWidth="1"/>
    <col min="4357" max="4357" width="18.140625" style="1" customWidth="1"/>
    <col min="4358" max="4358" width="18.5703125" style="1" customWidth="1"/>
    <col min="4359" max="4360" width="10" style="1" customWidth="1"/>
    <col min="4361" max="4361" width="8.5703125" style="1" bestFit="1" customWidth="1"/>
    <col min="4362" max="4362" width="25.140625" style="1" customWidth="1"/>
    <col min="4363" max="4363" width="23.42578125" style="1" customWidth="1"/>
    <col min="4364" max="4608" width="8.85546875" style="1"/>
    <col min="4609" max="4609" width="17.42578125" style="1" customWidth="1"/>
    <col min="4610" max="4610" width="16.28515625" style="1" customWidth="1"/>
    <col min="4611" max="4611" width="40.140625" style="1" customWidth="1"/>
    <col min="4612" max="4612" width="39.85546875" style="1" customWidth="1"/>
    <col min="4613" max="4613" width="18.140625" style="1" customWidth="1"/>
    <col min="4614" max="4614" width="18.5703125" style="1" customWidth="1"/>
    <col min="4615" max="4616" width="10" style="1" customWidth="1"/>
    <col min="4617" max="4617" width="8.5703125" style="1" bestFit="1" customWidth="1"/>
    <col min="4618" max="4618" width="25.140625" style="1" customWidth="1"/>
    <col min="4619" max="4619" width="23.42578125" style="1" customWidth="1"/>
    <col min="4620" max="4864" width="8.85546875" style="1"/>
    <col min="4865" max="4865" width="17.42578125" style="1" customWidth="1"/>
    <col min="4866" max="4866" width="16.28515625" style="1" customWidth="1"/>
    <col min="4867" max="4867" width="40.140625" style="1" customWidth="1"/>
    <col min="4868" max="4868" width="39.85546875" style="1" customWidth="1"/>
    <col min="4869" max="4869" width="18.140625" style="1" customWidth="1"/>
    <col min="4870" max="4870" width="18.5703125" style="1" customWidth="1"/>
    <col min="4871" max="4872" width="10" style="1" customWidth="1"/>
    <col min="4873" max="4873" width="8.5703125" style="1" bestFit="1" customWidth="1"/>
    <col min="4874" max="4874" width="25.140625" style="1" customWidth="1"/>
    <col min="4875" max="4875" width="23.42578125" style="1" customWidth="1"/>
    <col min="4876" max="5120" width="8.85546875" style="1"/>
    <col min="5121" max="5121" width="17.42578125" style="1" customWidth="1"/>
    <col min="5122" max="5122" width="16.28515625" style="1" customWidth="1"/>
    <col min="5123" max="5123" width="40.140625" style="1" customWidth="1"/>
    <col min="5124" max="5124" width="39.85546875" style="1" customWidth="1"/>
    <col min="5125" max="5125" width="18.140625" style="1" customWidth="1"/>
    <col min="5126" max="5126" width="18.5703125" style="1" customWidth="1"/>
    <col min="5127" max="5128" width="10" style="1" customWidth="1"/>
    <col min="5129" max="5129" width="8.5703125" style="1" bestFit="1" customWidth="1"/>
    <col min="5130" max="5130" width="25.140625" style="1" customWidth="1"/>
    <col min="5131" max="5131" width="23.42578125" style="1" customWidth="1"/>
    <col min="5132" max="5376" width="8.85546875" style="1"/>
    <col min="5377" max="5377" width="17.42578125" style="1" customWidth="1"/>
    <col min="5378" max="5378" width="16.28515625" style="1" customWidth="1"/>
    <col min="5379" max="5379" width="40.140625" style="1" customWidth="1"/>
    <col min="5380" max="5380" width="39.85546875" style="1" customWidth="1"/>
    <col min="5381" max="5381" width="18.140625" style="1" customWidth="1"/>
    <col min="5382" max="5382" width="18.5703125" style="1" customWidth="1"/>
    <col min="5383" max="5384" width="10" style="1" customWidth="1"/>
    <col min="5385" max="5385" width="8.5703125" style="1" bestFit="1" customWidth="1"/>
    <col min="5386" max="5386" width="25.140625" style="1" customWidth="1"/>
    <col min="5387" max="5387" width="23.42578125" style="1" customWidth="1"/>
    <col min="5388" max="5632" width="8.85546875" style="1"/>
    <col min="5633" max="5633" width="17.42578125" style="1" customWidth="1"/>
    <col min="5634" max="5634" width="16.28515625" style="1" customWidth="1"/>
    <col min="5635" max="5635" width="40.140625" style="1" customWidth="1"/>
    <col min="5636" max="5636" width="39.85546875" style="1" customWidth="1"/>
    <col min="5637" max="5637" width="18.140625" style="1" customWidth="1"/>
    <col min="5638" max="5638" width="18.5703125" style="1" customWidth="1"/>
    <col min="5639" max="5640" width="10" style="1" customWidth="1"/>
    <col min="5641" max="5641" width="8.5703125" style="1" bestFit="1" customWidth="1"/>
    <col min="5642" max="5642" width="25.140625" style="1" customWidth="1"/>
    <col min="5643" max="5643" width="23.42578125" style="1" customWidth="1"/>
    <col min="5644" max="5888" width="8.85546875" style="1"/>
    <col min="5889" max="5889" width="17.42578125" style="1" customWidth="1"/>
    <col min="5890" max="5890" width="16.28515625" style="1" customWidth="1"/>
    <col min="5891" max="5891" width="40.140625" style="1" customWidth="1"/>
    <col min="5892" max="5892" width="39.85546875" style="1" customWidth="1"/>
    <col min="5893" max="5893" width="18.140625" style="1" customWidth="1"/>
    <col min="5894" max="5894" width="18.5703125" style="1" customWidth="1"/>
    <col min="5895" max="5896" width="10" style="1" customWidth="1"/>
    <col min="5897" max="5897" width="8.5703125" style="1" bestFit="1" customWidth="1"/>
    <col min="5898" max="5898" width="25.140625" style="1" customWidth="1"/>
    <col min="5899" max="5899" width="23.42578125" style="1" customWidth="1"/>
    <col min="5900" max="6144" width="8.85546875" style="1"/>
    <col min="6145" max="6145" width="17.42578125" style="1" customWidth="1"/>
    <col min="6146" max="6146" width="16.28515625" style="1" customWidth="1"/>
    <col min="6147" max="6147" width="40.140625" style="1" customWidth="1"/>
    <col min="6148" max="6148" width="39.85546875" style="1" customWidth="1"/>
    <col min="6149" max="6149" width="18.140625" style="1" customWidth="1"/>
    <col min="6150" max="6150" width="18.5703125" style="1" customWidth="1"/>
    <col min="6151" max="6152" width="10" style="1" customWidth="1"/>
    <col min="6153" max="6153" width="8.5703125" style="1" bestFit="1" customWidth="1"/>
    <col min="6154" max="6154" width="25.140625" style="1" customWidth="1"/>
    <col min="6155" max="6155" width="23.42578125" style="1" customWidth="1"/>
    <col min="6156" max="6400" width="8.85546875" style="1"/>
    <col min="6401" max="6401" width="17.42578125" style="1" customWidth="1"/>
    <col min="6402" max="6402" width="16.28515625" style="1" customWidth="1"/>
    <col min="6403" max="6403" width="40.140625" style="1" customWidth="1"/>
    <col min="6404" max="6404" width="39.85546875" style="1" customWidth="1"/>
    <col min="6405" max="6405" width="18.140625" style="1" customWidth="1"/>
    <col min="6406" max="6406" width="18.5703125" style="1" customWidth="1"/>
    <col min="6407" max="6408" width="10" style="1" customWidth="1"/>
    <col min="6409" max="6409" width="8.5703125" style="1" bestFit="1" customWidth="1"/>
    <col min="6410" max="6410" width="25.140625" style="1" customWidth="1"/>
    <col min="6411" max="6411" width="23.42578125" style="1" customWidth="1"/>
    <col min="6412" max="6656" width="8.85546875" style="1"/>
    <col min="6657" max="6657" width="17.42578125" style="1" customWidth="1"/>
    <col min="6658" max="6658" width="16.28515625" style="1" customWidth="1"/>
    <col min="6659" max="6659" width="40.140625" style="1" customWidth="1"/>
    <col min="6660" max="6660" width="39.85546875" style="1" customWidth="1"/>
    <col min="6661" max="6661" width="18.140625" style="1" customWidth="1"/>
    <col min="6662" max="6662" width="18.5703125" style="1" customWidth="1"/>
    <col min="6663" max="6664" width="10" style="1" customWidth="1"/>
    <col min="6665" max="6665" width="8.5703125" style="1" bestFit="1" customWidth="1"/>
    <col min="6666" max="6666" width="25.140625" style="1" customWidth="1"/>
    <col min="6667" max="6667" width="23.42578125" style="1" customWidth="1"/>
    <col min="6668" max="6912" width="8.85546875" style="1"/>
    <col min="6913" max="6913" width="17.42578125" style="1" customWidth="1"/>
    <col min="6914" max="6914" width="16.28515625" style="1" customWidth="1"/>
    <col min="6915" max="6915" width="40.140625" style="1" customWidth="1"/>
    <col min="6916" max="6916" width="39.85546875" style="1" customWidth="1"/>
    <col min="6917" max="6917" width="18.140625" style="1" customWidth="1"/>
    <col min="6918" max="6918" width="18.5703125" style="1" customWidth="1"/>
    <col min="6919" max="6920" width="10" style="1" customWidth="1"/>
    <col min="6921" max="6921" width="8.5703125" style="1" bestFit="1" customWidth="1"/>
    <col min="6922" max="6922" width="25.140625" style="1" customWidth="1"/>
    <col min="6923" max="6923" width="23.42578125" style="1" customWidth="1"/>
    <col min="6924" max="7168" width="8.85546875" style="1"/>
    <col min="7169" max="7169" width="17.42578125" style="1" customWidth="1"/>
    <col min="7170" max="7170" width="16.28515625" style="1" customWidth="1"/>
    <col min="7171" max="7171" width="40.140625" style="1" customWidth="1"/>
    <col min="7172" max="7172" width="39.85546875" style="1" customWidth="1"/>
    <col min="7173" max="7173" width="18.140625" style="1" customWidth="1"/>
    <col min="7174" max="7174" width="18.5703125" style="1" customWidth="1"/>
    <col min="7175" max="7176" width="10" style="1" customWidth="1"/>
    <col min="7177" max="7177" width="8.5703125" style="1" bestFit="1" customWidth="1"/>
    <col min="7178" max="7178" width="25.140625" style="1" customWidth="1"/>
    <col min="7179" max="7179" width="23.42578125" style="1" customWidth="1"/>
    <col min="7180" max="7424" width="8.85546875" style="1"/>
    <col min="7425" max="7425" width="17.42578125" style="1" customWidth="1"/>
    <col min="7426" max="7426" width="16.28515625" style="1" customWidth="1"/>
    <col min="7427" max="7427" width="40.140625" style="1" customWidth="1"/>
    <col min="7428" max="7428" width="39.85546875" style="1" customWidth="1"/>
    <col min="7429" max="7429" width="18.140625" style="1" customWidth="1"/>
    <col min="7430" max="7430" width="18.5703125" style="1" customWidth="1"/>
    <col min="7431" max="7432" width="10" style="1" customWidth="1"/>
    <col min="7433" max="7433" width="8.5703125" style="1" bestFit="1" customWidth="1"/>
    <col min="7434" max="7434" width="25.140625" style="1" customWidth="1"/>
    <col min="7435" max="7435" width="23.42578125" style="1" customWidth="1"/>
    <col min="7436" max="7680" width="8.85546875" style="1"/>
    <col min="7681" max="7681" width="17.42578125" style="1" customWidth="1"/>
    <col min="7682" max="7682" width="16.28515625" style="1" customWidth="1"/>
    <col min="7683" max="7683" width="40.140625" style="1" customWidth="1"/>
    <col min="7684" max="7684" width="39.85546875" style="1" customWidth="1"/>
    <col min="7685" max="7685" width="18.140625" style="1" customWidth="1"/>
    <col min="7686" max="7686" width="18.5703125" style="1" customWidth="1"/>
    <col min="7687" max="7688" width="10" style="1" customWidth="1"/>
    <col min="7689" max="7689" width="8.5703125" style="1" bestFit="1" customWidth="1"/>
    <col min="7690" max="7690" width="25.140625" style="1" customWidth="1"/>
    <col min="7691" max="7691" width="23.42578125" style="1" customWidth="1"/>
    <col min="7692" max="7936" width="8.85546875" style="1"/>
    <col min="7937" max="7937" width="17.42578125" style="1" customWidth="1"/>
    <col min="7938" max="7938" width="16.28515625" style="1" customWidth="1"/>
    <col min="7939" max="7939" width="40.140625" style="1" customWidth="1"/>
    <col min="7940" max="7940" width="39.85546875" style="1" customWidth="1"/>
    <col min="7941" max="7941" width="18.140625" style="1" customWidth="1"/>
    <col min="7942" max="7942" width="18.5703125" style="1" customWidth="1"/>
    <col min="7943" max="7944" width="10" style="1" customWidth="1"/>
    <col min="7945" max="7945" width="8.5703125" style="1" bestFit="1" customWidth="1"/>
    <col min="7946" max="7946" width="25.140625" style="1" customWidth="1"/>
    <col min="7947" max="7947" width="23.42578125" style="1" customWidth="1"/>
    <col min="7948" max="8192" width="8.85546875" style="1"/>
    <col min="8193" max="8193" width="17.42578125" style="1" customWidth="1"/>
    <col min="8194" max="8194" width="16.28515625" style="1" customWidth="1"/>
    <col min="8195" max="8195" width="40.140625" style="1" customWidth="1"/>
    <col min="8196" max="8196" width="39.85546875" style="1" customWidth="1"/>
    <col min="8197" max="8197" width="18.140625" style="1" customWidth="1"/>
    <col min="8198" max="8198" width="18.5703125" style="1" customWidth="1"/>
    <col min="8199" max="8200" width="10" style="1" customWidth="1"/>
    <col min="8201" max="8201" width="8.5703125" style="1" bestFit="1" customWidth="1"/>
    <col min="8202" max="8202" width="25.140625" style="1" customWidth="1"/>
    <col min="8203" max="8203" width="23.42578125" style="1" customWidth="1"/>
    <col min="8204" max="8448" width="8.85546875" style="1"/>
    <col min="8449" max="8449" width="17.42578125" style="1" customWidth="1"/>
    <col min="8450" max="8450" width="16.28515625" style="1" customWidth="1"/>
    <col min="8451" max="8451" width="40.140625" style="1" customWidth="1"/>
    <col min="8452" max="8452" width="39.85546875" style="1" customWidth="1"/>
    <col min="8453" max="8453" width="18.140625" style="1" customWidth="1"/>
    <col min="8454" max="8454" width="18.5703125" style="1" customWidth="1"/>
    <col min="8455" max="8456" width="10" style="1" customWidth="1"/>
    <col min="8457" max="8457" width="8.5703125" style="1" bestFit="1" customWidth="1"/>
    <col min="8458" max="8458" width="25.140625" style="1" customWidth="1"/>
    <col min="8459" max="8459" width="23.42578125" style="1" customWidth="1"/>
    <col min="8460" max="8704" width="8.85546875" style="1"/>
    <col min="8705" max="8705" width="17.42578125" style="1" customWidth="1"/>
    <col min="8706" max="8706" width="16.28515625" style="1" customWidth="1"/>
    <col min="8707" max="8707" width="40.140625" style="1" customWidth="1"/>
    <col min="8708" max="8708" width="39.85546875" style="1" customWidth="1"/>
    <col min="8709" max="8709" width="18.140625" style="1" customWidth="1"/>
    <col min="8710" max="8710" width="18.5703125" style="1" customWidth="1"/>
    <col min="8711" max="8712" width="10" style="1" customWidth="1"/>
    <col min="8713" max="8713" width="8.5703125" style="1" bestFit="1" customWidth="1"/>
    <col min="8714" max="8714" width="25.140625" style="1" customWidth="1"/>
    <col min="8715" max="8715" width="23.42578125" style="1" customWidth="1"/>
    <col min="8716" max="8960" width="8.85546875" style="1"/>
    <col min="8961" max="8961" width="17.42578125" style="1" customWidth="1"/>
    <col min="8962" max="8962" width="16.28515625" style="1" customWidth="1"/>
    <col min="8963" max="8963" width="40.140625" style="1" customWidth="1"/>
    <col min="8964" max="8964" width="39.85546875" style="1" customWidth="1"/>
    <col min="8965" max="8965" width="18.140625" style="1" customWidth="1"/>
    <col min="8966" max="8966" width="18.5703125" style="1" customWidth="1"/>
    <col min="8967" max="8968" width="10" style="1" customWidth="1"/>
    <col min="8969" max="8969" width="8.5703125" style="1" bestFit="1" customWidth="1"/>
    <col min="8970" max="8970" width="25.140625" style="1" customWidth="1"/>
    <col min="8971" max="8971" width="23.42578125" style="1" customWidth="1"/>
    <col min="8972" max="9216" width="8.85546875" style="1"/>
    <col min="9217" max="9217" width="17.42578125" style="1" customWidth="1"/>
    <col min="9218" max="9218" width="16.28515625" style="1" customWidth="1"/>
    <col min="9219" max="9219" width="40.140625" style="1" customWidth="1"/>
    <col min="9220" max="9220" width="39.85546875" style="1" customWidth="1"/>
    <col min="9221" max="9221" width="18.140625" style="1" customWidth="1"/>
    <col min="9222" max="9222" width="18.5703125" style="1" customWidth="1"/>
    <col min="9223" max="9224" width="10" style="1" customWidth="1"/>
    <col min="9225" max="9225" width="8.5703125" style="1" bestFit="1" customWidth="1"/>
    <col min="9226" max="9226" width="25.140625" style="1" customWidth="1"/>
    <col min="9227" max="9227" width="23.42578125" style="1" customWidth="1"/>
    <col min="9228" max="9472" width="8.85546875" style="1"/>
    <col min="9473" max="9473" width="17.42578125" style="1" customWidth="1"/>
    <col min="9474" max="9474" width="16.28515625" style="1" customWidth="1"/>
    <col min="9475" max="9475" width="40.140625" style="1" customWidth="1"/>
    <col min="9476" max="9476" width="39.85546875" style="1" customWidth="1"/>
    <col min="9477" max="9477" width="18.140625" style="1" customWidth="1"/>
    <col min="9478" max="9478" width="18.5703125" style="1" customWidth="1"/>
    <col min="9479" max="9480" width="10" style="1" customWidth="1"/>
    <col min="9481" max="9481" width="8.5703125" style="1" bestFit="1" customWidth="1"/>
    <col min="9482" max="9482" width="25.140625" style="1" customWidth="1"/>
    <col min="9483" max="9483" width="23.42578125" style="1" customWidth="1"/>
    <col min="9484" max="9728" width="8.85546875" style="1"/>
    <col min="9729" max="9729" width="17.42578125" style="1" customWidth="1"/>
    <col min="9730" max="9730" width="16.28515625" style="1" customWidth="1"/>
    <col min="9731" max="9731" width="40.140625" style="1" customWidth="1"/>
    <col min="9732" max="9732" width="39.85546875" style="1" customWidth="1"/>
    <col min="9733" max="9733" width="18.140625" style="1" customWidth="1"/>
    <col min="9734" max="9734" width="18.5703125" style="1" customWidth="1"/>
    <col min="9735" max="9736" width="10" style="1" customWidth="1"/>
    <col min="9737" max="9737" width="8.5703125" style="1" bestFit="1" customWidth="1"/>
    <col min="9738" max="9738" width="25.140625" style="1" customWidth="1"/>
    <col min="9739" max="9739" width="23.42578125" style="1" customWidth="1"/>
    <col min="9740" max="9984" width="8.85546875" style="1"/>
    <col min="9985" max="9985" width="17.42578125" style="1" customWidth="1"/>
    <col min="9986" max="9986" width="16.28515625" style="1" customWidth="1"/>
    <col min="9987" max="9987" width="40.140625" style="1" customWidth="1"/>
    <col min="9988" max="9988" width="39.85546875" style="1" customWidth="1"/>
    <col min="9989" max="9989" width="18.140625" style="1" customWidth="1"/>
    <col min="9990" max="9990" width="18.5703125" style="1" customWidth="1"/>
    <col min="9991" max="9992" width="10" style="1" customWidth="1"/>
    <col min="9993" max="9993" width="8.5703125" style="1" bestFit="1" customWidth="1"/>
    <col min="9994" max="9994" width="25.140625" style="1" customWidth="1"/>
    <col min="9995" max="9995" width="23.42578125" style="1" customWidth="1"/>
    <col min="9996" max="10240" width="8.85546875" style="1"/>
    <col min="10241" max="10241" width="17.42578125" style="1" customWidth="1"/>
    <col min="10242" max="10242" width="16.28515625" style="1" customWidth="1"/>
    <col min="10243" max="10243" width="40.140625" style="1" customWidth="1"/>
    <col min="10244" max="10244" width="39.85546875" style="1" customWidth="1"/>
    <col min="10245" max="10245" width="18.140625" style="1" customWidth="1"/>
    <col min="10246" max="10246" width="18.5703125" style="1" customWidth="1"/>
    <col min="10247" max="10248" width="10" style="1" customWidth="1"/>
    <col min="10249" max="10249" width="8.5703125" style="1" bestFit="1" customWidth="1"/>
    <col min="10250" max="10250" width="25.140625" style="1" customWidth="1"/>
    <col min="10251" max="10251" width="23.42578125" style="1" customWidth="1"/>
    <col min="10252" max="10496" width="8.85546875" style="1"/>
    <col min="10497" max="10497" width="17.42578125" style="1" customWidth="1"/>
    <col min="10498" max="10498" width="16.28515625" style="1" customWidth="1"/>
    <col min="10499" max="10499" width="40.140625" style="1" customWidth="1"/>
    <col min="10500" max="10500" width="39.85546875" style="1" customWidth="1"/>
    <col min="10501" max="10501" width="18.140625" style="1" customWidth="1"/>
    <col min="10502" max="10502" width="18.5703125" style="1" customWidth="1"/>
    <col min="10503" max="10504" width="10" style="1" customWidth="1"/>
    <col min="10505" max="10505" width="8.5703125" style="1" bestFit="1" customWidth="1"/>
    <col min="10506" max="10506" width="25.140625" style="1" customWidth="1"/>
    <col min="10507" max="10507" width="23.42578125" style="1" customWidth="1"/>
    <col min="10508" max="10752" width="8.85546875" style="1"/>
    <col min="10753" max="10753" width="17.42578125" style="1" customWidth="1"/>
    <col min="10754" max="10754" width="16.28515625" style="1" customWidth="1"/>
    <col min="10755" max="10755" width="40.140625" style="1" customWidth="1"/>
    <col min="10756" max="10756" width="39.85546875" style="1" customWidth="1"/>
    <col min="10757" max="10757" width="18.140625" style="1" customWidth="1"/>
    <col min="10758" max="10758" width="18.5703125" style="1" customWidth="1"/>
    <col min="10759" max="10760" width="10" style="1" customWidth="1"/>
    <col min="10761" max="10761" width="8.5703125" style="1" bestFit="1" customWidth="1"/>
    <col min="10762" max="10762" width="25.140625" style="1" customWidth="1"/>
    <col min="10763" max="10763" width="23.42578125" style="1" customWidth="1"/>
    <col min="10764" max="11008" width="8.85546875" style="1"/>
    <col min="11009" max="11009" width="17.42578125" style="1" customWidth="1"/>
    <col min="11010" max="11010" width="16.28515625" style="1" customWidth="1"/>
    <col min="11011" max="11011" width="40.140625" style="1" customWidth="1"/>
    <col min="11012" max="11012" width="39.85546875" style="1" customWidth="1"/>
    <col min="11013" max="11013" width="18.140625" style="1" customWidth="1"/>
    <col min="11014" max="11014" width="18.5703125" style="1" customWidth="1"/>
    <col min="11015" max="11016" width="10" style="1" customWidth="1"/>
    <col min="11017" max="11017" width="8.5703125" style="1" bestFit="1" customWidth="1"/>
    <col min="11018" max="11018" width="25.140625" style="1" customWidth="1"/>
    <col min="11019" max="11019" width="23.42578125" style="1" customWidth="1"/>
    <col min="11020" max="11264" width="8.85546875" style="1"/>
    <col min="11265" max="11265" width="17.42578125" style="1" customWidth="1"/>
    <col min="11266" max="11266" width="16.28515625" style="1" customWidth="1"/>
    <col min="11267" max="11267" width="40.140625" style="1" customWidth="1"/>
    <col min="11268" max="11268" width="39.85546875" style="1" customWidth="1"/>
    <col min="11269" max="11269" width="18.140625" style="1" customWidth="1"/>
    <col min="11270" max="11270" width="18.5703125" style="1" customWidth="1"/>
    <col min="11271" max="11272" width="10" style="1" customWidth="1"/>
    <col min="11273" max="11273" width="8.5703125" style="1" bestFit="1" customWidth="1"/>
    <col min="11274" max="11274" width="25.140625" style="1" customWidth="1"/>
    <col min="11275" max="11275" width="23.42578125" style="1" customWidth="1"/>
    <col min="11276" max="11520" width="8.85546875" style="1"/>
    <col min="11521" max="11521" width="17.42578125" style="1" customWidth="1"/>
    <col min="11522" max="11522" width="16.28515625" style="1" customWidth="1"/>
    <col min="11523" max="11523" width="40.140625" style="1" customWidth="1"/>
    <col min="11524" max="11524" width="39.85546875" style="1" customWidth="1"/>
    <col min="11525" max="11525" width="18.140625" style="1" customWidth="1"/>
    <col min="11526" max="11526" width="18.5703125" style="1" customWidth="1"/>
    <col min="11527" max="11528" width="10" style="1" customWidth="1"/>
    <col min="11529" max="11529" width="8.5703125" style="1" bestFit="1" customWidth="1"/>
    <col min="11530" max="11530" width="25.140625" style="1" customWidth="1"/>
    <col min="11531" max="11531" width="23.42578125" style="1" customWidth="1"/>
    <col min="11532" max="11776" width="8.85546875" style="1"/>
    <col min="11777" max="11777" width="17.42578125" style="1" customWidth="1"/>
    <col min="11778" max="11778" width="16.28515625" style="1" customWidth="1"/>
    <col min="11779" max="11779" width="40.140625" style="1" customWidth="1"/>
    <col min="11780" max="11780" width="39.85546875" style="1" customWidth="1"/>
    <col min="11781" max="11781" width="18.140625" style="1" customWidth="1"/>
    <col min="11782" max="11782" width="18.5703125" style="1" customWidth="1"/>
    <col min="11783" max="11784" width="10" style="1" customWidth="1"/>
    <col min="11785" max="11785" width="8.5703125" style="1" bestFit="1" customWidth="1"/>
    <col min="11786" max="11786" width="25.140625" style="1" customWidth="1"/>
    <col min="11787" max="11787" width="23.42578125" style="1" customWidth="1"/>
    <col min="11788" max="12032" width="8.85546875" style="1"/>
    <col min="12033" max="12033" width="17.42578125" style="1" customWidth="1"/>
    <col min="12034" max="12034" width="16.28515625" style="1" customWidth="1"/>
    <col min="12035" max="12035" width="40.140625" style="1" customWidth="1"/>
    <col min="12036" max="12036" width="39.85546875" style="1" customWidth="1"/>
    <col min="12037" max="12037" width="18.140625" style="1" customWidth="1"/>
    <col min="12038" max="12038" width="18.5703125" style="1" customWidth="1"/>
    <col min="12039" max="12040" width="10" style="1" customWidth="1"/>
    <col min="12041" max="12041" width="8.5703125" style="1" bestFit="1" customWidth="1"/>
    <col min="12042" max="12042" width="25.140625" style="1" customWidth="1"/>
    <col min="12043" max="12043" width="23.42578125" style="1" customWidth="1"/>
    <col min="12044" max="12288" width="8.85546875" style="1"/>
    <col min="12289" max="12289" width="17.42578125" style="1" customWidth="1"/>
    <col min="12290" max="12290" width="16.28515625" style="1" customWidth="1"/>
    <col min="12291" max="12291" width="40.140625" style="1" customWidth="1"/>
    <col min="12292" max="12292" width="39.85546875" style="1" customWidth="1"/>
    <col min="12293" max="12293" width="18.140625" style="1" customWidth="1"/>
    <col min="12294" max="12294" width="18.5703125" style="1" customWidth="1"/>
    <col min="12295" max="12296" width="10" style="1" customWidth="1"/>
    <col min="12297" max="12297" width="8.5703125" style="1" bestFit="1" customWidth="1"/>
    <col min="12298" max="12298" width="25.140625" style="1" customWidth="1"/>
    <col min="12299" max="12299" width="23.42578125" style="1" customWidth="1"/>
    <col min="12300" max="12544" width="8.85546875" style="1"/>
    <col min="12545" max="12545" width="17.42578125" style="1" customWidth="1"/>
    <col min="12546" max="12546" width="16.28515625" style="1" customWidth="1"/>
    <col min="12547" max="12547" width="40.140625" style="1" customWidth="1"/>
    <col min="12548" max="12548" width="39.85546875" style="1" customWidth="1"/>
    <col min="12549" max="12549" width="18.140625" style="1" customWidth="1"/>
    <col min="12550" max="12550" width="18.5703125" style="1" customWidth="1"/>
    <col min="12551" max="12552" width="10" style="1" customWidth="1"/>
    <col min="12553" max="12553" width="8.5703125" style="1" bestFit="1" customWidth="1"/>
    <col min="12554" max="12554" width="25.140625" style="1" customWidth="1"/>
    <col min="12555" max="12555" width="23.42578125" style="1" customWidth="1"/>
    <col min="12556" max="12800" width="8.85546875" style="1"/>
    <col min="12801" max="12801" width="17.42578125" style="1" customWidth="1"/>
    <col min="12802" max="12802" width="16.28515625" style="1" customWidth="1"/>
    <col min="12803" max="12803" width="40.140625" style="1" customWidth="1"/>
    <col min="12804" max="12804" width="39.85546875" style="1" customWidth="1"/>
    <col min="12805" max="12805" width="18.140625" style="1" customWidth="1"/>
    <col min="12806" max="12806" width="18.5703125" style="1" customWidth="1"/>
    <col min="12807" max="12808" width="10" style="1" customWidth="1"/>
    <col min="12809" max="12809" width="8.5703125" style="1" bestFit="1" customWidth="1"/>
    <col min="12810" max="12810" width="25.140625" style="1" customWidth="1"/>
    <col min="12811" max="12811" width="23.42578125" style="1" customWidth="1"/>
    <col min="12812" max="13056" width="8.85546875" style="1"/>
    <col min="13057" max="13057" width="17.42578125" style="1" customWidth="1"/>
    <col min="13058" max="13058" width="16.28515625" style="1" customWidth="1"/>
    <col min="13059" max="13059" width="40.140625" style="1" customWidth="1"/>
    <col min="13060" max="13060" width="39.85546875" style="1" customWidth="1"/>
    <col min="13061" max="13061" width="18.140625" style="1" customWidth="1"/>
    <col min="13062" max="13062" width="18.5703125" style="1" customWidth="1"/>
    <col min="13063" max="13064" width="10" style="1" customWidth="1"/>
    <col min="13065" max="13065" width="8.5703125" style="1" bestFit="1" customWidth="1"/>
    <col min="13066" max="13066" width="25.140625" style="1" customWidth="1"/>
    <col min="13067" max="13067" width="23.42578125" style="1" customWidth="1"/>
    <col min="13068" max="13312" width="8.85546875" style="1"/>
    <col min="13313" max="13313" width="17.42578125" style="1" customWidth="1"/>
    <col min="13314" max="13314" width="16.28515625" style="1" customWidth="1"/>
    <col min="13315" max="13315" width="40.140625" style="1" customWidth="1"/>
    <col min="13316" max="13316" width="39.85546875" style="1" customWidth="1"/>
    <col min="13317" max="13317" width="18.140625" style="1" customWidth="1"/>
    <col min="13318" max="13318" width="18.5703125" style="1" customWidth="1"/>
    <col min="13319" max="13320" width="10" style="1" customWidth="1"/>
    <col min="13321" max="13321" width="8.5703125" style="1" bestFit="1" customWidth="1"/>
    <col min="13322" max="13322" width="25.140625" style="1" customWidth="1"/>
    <col min="13323" max="13323" width="23.42578125" style="1" customWidth="1"/>
    <col min="13324" max="13568" width="8.85546875" style="1"/>
    <col min="13569" max="13569" width="17.42578125" style="1" customWidth="1"/>
    <col min="13570" max="13570" width="16.28515625" style="1" customWidth="1"/>
    <col min="13571" max="13571" width="40.140625" style="1" customWidth="1"/>
    <col min="13572" max="13572" width="39.85546875" style="1" customWidth="1"/>
    <col min="13573" max="13573" width="18.140625" style="1" customWidth="1"/>
    <col min="13574" max="13574" width="18.5703125" style="1" customWidth="1"/>
    <col min="13575" max="13576" width="10" style="1" customWidth="1"/>
    <col min="13577" max="13577" width="8.5703125" style="1" bestFit="1" customWidth="1"/>
    <col min="13578" max="13578" width="25.140625" style="1" customWidth="1"/>
    <col min="13579" max="13579" width="23.42578125" style="1" customWidth="1"/>
    <col min="13580" max="13824" width="8.85546875" style="1"/>
    <col min="13825" max="13825" width="17.42578125" style="1" customWidth="1"/>
    <col min="13826" max="13826" width="16.28515625" style="1" customWidth="1"/>
    <col min="13827" max="13827" width="40.140625" style="1" customWidth="1"/>
    <col min="13828" max="13828" width="39.85546875" style="1" customWidth="1"/>
    <col min="13829" max="13829" width="18.140625" style="1" customWidth="1"/>
    <col min="13830" max="13830" width="18.5703125" style="1" customWidth="1"/>
    <col min="13831" max="13832" width="10" style="1" customWidth="1"/>
    <col min="13833" max="13833" width="8.5703125" style="1" bestFit="1" customWidth="1"/>
    <col min="13834" max="13834" width="25.140625" style="1" customWidth="1"/>
    <col min="13835" max="13835" width="23.42578125" style="1" customWidth="1"/>
    <col min="13836" max="14080" width="8.85546875" style="1"/>
    <col min="14081" max="14081" width="17.42578125" style="1" customWidth="1"/>
    <col min="14082" max="14082" width="16.28515625" style="1" customWidth="1"/>
    <col min="14083" max="14083" width="40.140625" style="1" customWidth="1"/>
    <col min="14084" max="14084" width="39.85546875" style="1" customWidth="1"/>
    <col min="14085" max="14085" width="18.140625" style="1" customWidth="1"/>
    <col min="14086" max="14086" width="18.5703125" style="1" customWidth="1"/>
    <col min="14087" max="14088" width="10" style="1" customWidth="1"/>
    <col min="14089" max="14089" width="8.5703125" style="1" bestFit="1" customWidth="1"/>
    <col min="14090" max="14090" width="25.140625" style="1" customWidth="1"/>
    <col min="14091" max="14091" width="23.42578125" style="1" customWidth="1"/>
    <col min="14092" max="14336" width="8.85546875" style="1"/>
    <col min="14337" max="14337" width="17.42578125" style="1" customWidth="1"/>
    <col min="14338" max="14338" width="16.28515625" style="1" customWidth="1"/>
    <col min="14339" max="14339" width="40.140625" style="1" customWidth="1"/>
    <col min="14340" max="14340" width="39.85546875" style="1" customWidth="1"/>
    <col min="14341" max="14341" width="18.140625" style="1" customWidth="1"/>
    <col min="14342" max="14342" width="18.5703125" style="1" customWidth="1"/>
    <col min="14343" max="14344" width="10" style="1" customWidth="1"/>
    <col min="14345" max="14345" width="8.5703125" style="1" bestFit="1" customWidth="1"/>
    <col min="14346" max="14346" width="25.140625" style="1" customWidth="1"/>
    <col min="14347" max="14347" width="23.42578125" style="1" customWidth="1"/>
    <col min="14348" max="14592" width="8.85546875" style="1"/>
    <col min="14593" max="14593" width="17.42578125" style="1" customWidth="1"/>
    <col min="14594" max="14594" width="16.28515625" style="1" customWidth="1"/>
    <col min="14595" max="14595" width="40.140625" style="1" customWidth="1"/>
    <col min="14596" max="14596" width="39.85546875" style="1" customWidth="1"/>
    <col min="14597" max="14597" width="18.140625" style="1" customWidth="1"/>
    <col min="14598" max="14598" width="18.5703125" style="1" customWidth="1"/>
    <col min="14599" max="14600" width="10" style="1" customWidth="1"/>
    <col min="14601" max="14601" width="8.5703125" style="1" bestFit="1" customWidth="1"/>
    <col min="14602" max="14602" width="25.140625" style="1" customWidth="1"/>
    <col min="14603" max="14603" width="23.42578125" style="1" customWidth="1"/>
    <col min="14604" max="14848" width="8.85546875" style="1"/>
    <col min="14849" max="14849" width="17.42578125" style="1" customWidth="1"/>
    <col min="14850" max="14850" width="16.28515625" style="1" customWidth="1"/>
    <col min="14851" max="14851" width="40.140625" style="1" customWidth="1"/>
    <col min="14852" max="14852" width="39.85546875" style="1" customWidth="1"/>
    <col min="14853" max="14853" width="18.140625" style="1" customWidth="1"/>
    <col min="14854" max="14854" width="18.5703125" style="1" customWidth="1"/>
    <col min="14855" max="14856" width="10" style="1" customWidth="1"/>
    <col min="14857" max="14857" width="8.5703125" style="1" bestFit="1" customWidth="1"/>
    <col min="14858" max="14858" width="25.140625" style="1" customWidth="1"/>
    <col min="14859" max="14859" width="23.42578125" style="1" customWidth="1"/>
    <col min="14860" max="15104" width="8.85546875" style="1"/>
    <col min="15105" max="15105" width="17.42578125" style="1" customWidth="1"/>
    <col min="15106" max="15106" width="16.28515625" style="1" customWidth="1"/>
    <col min="15107" max="15107" width="40.140625" style="1" customWidth="1"/>
    <col min="15108" max="15108" width="39.85546875" style="1" customWidth="1"/>
    <col min="15109" max="15109" width="18.140625" style="1" customWidth="1"/>
    <col min="15110" max="15110" width="18.5703125" style="1" customWidth="1"/>
    <col min="15111" max="15112" width="10" style="1" customWidth="1"/>
    <col min="15113" max="15113" width="8.5703125" style="1" bestFit="1" customWidth="1"/>
    <col min="15114" max="15114" width="25.140625" style="1" customWidth="1"/>
    <col min="15115" max="15115" width="23.42578125" style="1" customWidth="1"/>
    <col min="15116" max="15360" width="8.85546875" style="1"/>
    <col min="15361" max="15361" width="17.42578125" style="1" customWidth="1"/>
    <col min="15362" max="15362" width="16.28515625" style="1" customWidth="1"/>
    <col min="15363" max="15363" width="40.140625" style="1" customWidth="1"/>
    <col min="15364" max="15364" width="39.85546875" style="1" customWidth="1"/>
    <col min="15365" max="15365" width="18.140625" style="1" customWidth="1"/>
    <col min="15366" max="15366" width="18.5703125" style="1" customWidth="1"/>
    <col min="15367" max="15368" width="10" style="1" customWidth="1"/>
    <col min="15369" max="15369" width="8.5703125" style="1" bestFit="1" customWidth="1"/>
    <col min="15370" max="15370" width="25.140625" style="1" customWidth="1"/>
    <col min="15371" max="15371" width="23.42578125" style="1" customWidth="1"/>
    <col min="15372" max="15616" width="8.85546875" style="1"/>
    <col min="15617" max="15617" width="17.42578125" style="1" customWidth="1"/>
    <col min="15618" max="15618" width="16.28515625" style="1" customWidth="1"/>
    <col min="15619" max="15619" width="40.140625" style="1" customWidth="1"/>
    <col min="15620" max="15620" width="39.85546875" style="1" customWidth="1"/>
    <col min="15621" max="15621" width="18.140625" style="1" customWidth="1"/>
    <col min="15622" max="15622" width="18.5703125" style="1" customWidth="1"/>
    <col min="15623" max="15624" width="10" style="1" customWidth="1"/>
    <col min="15625" max="15625" width="8.5703125" style="1" bestFit="1" customWidth="1"/>
    <col min="15626" max="15626" width="25.140625" style="1" customWidth="1"/>
    <col min="15627" max="15627" width="23.42578125" style="1" customWidth="1"/>
    <col min="15628" max="15872" width="8.85546875" style="1"/>
    <col min="15873" max="15873" width="17.42578125" style="1" customWidth="1"/>
    <col min="15874" max="15874" width="16.28515625" style="1" customWidth="1"/>
    <col min="15875" max="15875" width="40.140625" style="1" customWidth="1"/>
    <col min="15876" max="15876" width="39.85546875" style="1" customWidth="1"/>
    <col min="15877" max="15877" width="18.140625" style="1" customWidth="1"/>
    <col min="15878" max="15878" width="18.5703125" style="1" customWidth="1"/>
    <col min="15879" max="15880" width="10" style="1" customWidth="1"/>
    <col min="15881" max="15881" width="8.5703125" style="1" bestFit="1" customWidth="1"/>
    <col min="15882" max="15882" width="25.140625" style="1" customWidth="1"/>
    <col min="15883" max="15883" width="23.42578125" style="1" customWidth="1"/>
    <col min="15884" max="16128" width="8.85546875" style="1"/>
    <col min="16129" max="16129" width="17.42578125" style="1" customWidth="1"/>
    <col min="16130" max="16130" width="16.28515625" style="1" customWidth="1"/>
    <col min="16131" max="16131" width="40.140625" style="1" customWidth="1"/>
    <col min="16132" max="16132" width="39.85546875" style="1" customWidth="1"/>
    <col min="16133" max="16133" width="18.140625" style="1" customWidth="1"/>
    <col min="16134" max="16134" width="18.5703125" style="1" customWidth="1"/>
    <col min="16135" max="16136" width="10" style="1" customWidth="1"/>
    <col min="16137" max="16137" width="8.5703125" style="1" bestFit="1" customWidth="1"/>
    <col min="16138" max="16138" width="25.140625" style="1" customWidth="1"/>
    <col min="16139" max="16139" width="23.42578125" style="1" customWidth="1"/>
    <col min="16140" max="16384" width="8.85546875" style="1"/>
  </cols>
  <sheetData>
    <row r="1" spans="1:11" x14ac:dyDescent="0.25">
      <c r="A1" s="30" t="s">
        <v>23</v>
      </c>
      <c r="B1" s="30"/>
      <c r="C1" s="30"/>
      <c r="D1" s="30"/>
      <c r="E1" s="30"/>
      <c r="F1" s="30"/>
      <c r="G1" s="30"/>
      <c r="H1" s="30"/>
      <c r="I1" s="30"/>
    </row>
    <row r="3" spans="1:11" x14ac:dyDescent="0.25">
      <c r="A3" s="33" t="s">
        <v>24</v>
      </c>
      <c r="B3" s="34"/>
      <c r="C3" s="31" t="s">
        <v>25</v>
      </c>
      <c r="D3" s="31" t="s">
        <v>26</v>
      </c>
      <c r="E3" s="31" t="s">
        <v>27</v>
      </c>
      <c r="F3" s="31" t="s">
        <v>28</v>
      </c>
      <c r="G3" s="33" t="s">
        <v>29</v>
      </c>
      <c r="H3" s="35"/>
      <c r="I3" s="34"/>
      <c r="J3" s="31" t="s">
        <v>30</v>
      </c>
      <c r="K3" s="31" t="s">
        <v>31</v>
      </c>
    </row>
    <row r="4" spans="1:11" ht="76.5" x14ac:dyDescent="0.25">
      <c r="A4" s="7" t="s">
        <v>32</v>
      </c>
      <c r="B4" s="7" t="s">
        <v>33</v>
      </c>
      <c r="C4" s="32"/>
      <c r="D4" s="32"/>
      <c r="E4" s="32"/>
      <c r="F4" s="32"/>
      <c r="G4" s="7" t="s">
        <v>34</v>
      </c>
      <c r="H4" s="7" t="s">
        <v>35</v>
      </c>
      <c r="I4" s="7" t="s">
        <v>36</v>
      </c>
      <c r="J4" s="32"/>
      <c r="K4" s="32"/>
    </row>
    <row r="5" spans="1:11" ht="395.25" x14ac:dyDescent="0.25">
      <c r="A5" s="8" t="s">
        <v>37</v>
      </c>
      <c r="B5" s="7" t="s">
        <v>38</v>
      </c>
      <c r="C5" s="8" t="s">
        <v>157</v>
      </c>
      <c r="D5" s="8" t="s">
        <v>39</v>
      </c>
      <c r="E5" s="8" t="s">
        <v>19</v>
      </c>
      <c r="F5" s="7" t="s">
        <v>38</v>
      </c>
      <c r="G5" s="8" t="s">
        <v>19</v>
      </c>
      <c r="H5" s="7" t="s">
        <v>38</v>
      </c>
      <c r="I5" s="7" t="s">
        <v>38</v>
      </c>
      <c r="J5" s="8" t="s">
        <v>158</v>
      </c>
      <c r="K5" s="8" t="s">
        <v>159</v>
      </c>
    </row>
    <row r="6" spans="1:11" ht="18.75" x14ac:dyDescent="0.3">
      <c r="D6" s="9"/>
    </row>
  </sheetData>
  <mergeCells count="9">
    <mergeCell ref="J3:J4"/>
    <mergeCell ref="K3:K4"/>
    <mergeCell ref="A1:I1"/>
    <mergeCell ref="A3:B3"/>
    <mergeCell ref="C3:C4"/>
    <mergeCell ref="D3:D4"/>
    <mergeCell ref="E3:E4"/>
    <mergeCell ref="F3:F4"/>
    <mergeCell ref="G3:I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topLeftCell="A55" workbookViewId="0">
      <selection activeCell="B56" sqref="B56"/>
    </sheetView>
  </sheetViews>
  <sheetFormatPr defaultColWidth="8.85546875" defaultRowHeight="15.75" x14ac:dyDescent="0.25"/>
  <cols>
    <col min="1" max="1" width="5" style="1" customWidth="1"/>
    <col min="2" max="2" width="78.42578125" style="1" customWidth="1"/>
    <col min="3" max="3" width="34.28515625" style="1" customWidth="1"/>
    <col min="4" max="4" width="15.140625" style="1" customWidth="1"/>
    <col min="5" max="5" width="13.5703125" style="1" customWidth="1"/>
    <col min="6" max="7" width="15.140625" style="1" customWidth="1"/>
    <col min="8" max="8" width="28.5703125" style="1" customWidth="1"/>
    <col min="9" max="256" width="8.85546875" style="1"/>
    <col min="257" max="257" width="5" style="1" customWidth="1"/>
    <col min="258" max="258" width="78.42578125" style="1" customWidth="1"/>
    <col min="259" max="259" width="34.28515625" style="1" customWidth="1"/>
    <col min="260" max="260" width="15.140625" style="1" customWidth="1"/>
    <col min="261" max="261" width="13.5703125" style="1" customWidth="1"/>
    <col min="262" max="263" width="15.140625" style="1" customWidth="1"/>
    <col min="264" max="264" width="28.5703125" style="1" customWidth="1"/>
    <col min="265" max="512" width="8.85546875" style="1"/>
    <col min="513" max="513" width="5" style="1" customWidth="1"/>
    <col min="514" max="514" width="78.42578125" style="1" customWidth="1"/>
    <col min="515" max="515" width="34.28515625" style="1" customWidth="1"/>
    <col min="516" max="516" width="15.140625" style="1" customWidth="1"/>
    <col min="517" max="517" width="13.5703125" style="1" customWidth="1"/>
    <col min="518" max="519" width="15.140625" style="1" customWidth="1"/>
    <col min="520" max="520" width="28.5703125" style="1" customWidth="1"/>
    <col min="521" max="768" width="8.85546875" style="1"/>
    <col min="769" max="769" width="5" style="1" customWidth="1"/>
    <col min="770" max="770" width="78.42578125" style="1" customWidth="1"/>
    <col min="771" max="771" width="34.28515625" style="1" customWidth="1"/>
    <col min="772" max="772" width="15.140625" style="1" customWidth="1"/>
    <col min="773" max="773" width="13.5703125" style="1" customWidth="1"/>
    <col min="774" max="775" width="15.140625" style="1" customWidth="1"/>
    <col min="776" max="776" width="28.5703125" style="1" customWidth="1"/>
    <col min="777" max="1024" width="8.85546875" style="1"/>
    <col min="1025" max="1025" width="5" style="1" customWidth="1"/>
    <col min="1026" max="1026" width="78.42578125" style="1" customWidth="1"/>
    <col min="1027" max="1027" width="34.28515625" style="1" customWidth="1"/>
    <col min="1028" max="1028" width="15.140625" style="1" customWidth="1"/>
    <col min="1029" max="1029" width="13.5703125" style="1" customWidth="1"/>
    <col min="1030" max="1031" width="15.140625" style="1" customWidth="1"/>
    <col min="1032" max="1032" width="28.5703125" style="1" customWidth="1"/>
    <col min="1033" max="1280" width="8.85546875" style="1"/>
    <col min="1281" max="1281" width="5" style="1" customWidth="1"/>
    <col min="1282" max="1282" width="78.42578125" style="1" customWidth="1"/>
    <col min="1283" max="1283" width="34.28515625" style="1" customWidth="1"/>
    <col min="1284" max="1284" width="15.140625" style="1" customWidth="1"/>
    <col min="1285" max="1285" width="13.5703125" style="1" customWidth="1"/>
    <col min="1286" max="1287" width="15.140625" style="1" customWidth="1"/>
    <col min="1288" max="1288" width="28.5703125" style="1" customWidth="1"/>
    <col min="1289" max="1536" width="8.85546875" style="1"/>
    <col min="1537" max="1537" width="5" style="1" customWidth="1"/>
    <col min="1538" max="1538" width="78.42578125" style="1" customWidth="1"/>
    <col min="1539" max="1539" width="34.28515625" style="1" customWidth="1"/>
    <col min="1540" max="1540" width="15.140625" style="1" customWidth="1"/>
    <col min="1541" max="1541" width="13.5703125" style="1" customWidth="1"/>
    <col min="1542" max="1543" width="15.140625" style="1" customWidth="1"/>
    <col min="1544" max="1544" width="28.5703125" style="1" customWidth="1"/>
    <col min="1545" max="1792" width="8.85546875" style="1"/>
    <col min="1793" max="1793" width="5" style="1" customWidth="1"/>
    <col min="1794" max="1794" width="78.42578125" style="1" customWidth="1"/>
    <col min="1795" max="1795" width="34.28515625" style="1" customWidth="1"/>
    <col min="1796" max="1796" width="15.140625" style="1" customWidth="1"/>
    <col min="1797" max="1797" width="13.5703125" style="1" customWidth="1"/>
    <col min="1798" max="1799" width="15.140625" style="1" customWidth="1"/>
    <col min="1800" max="1800" width="28.5703125" style="1" customWidth="1"/>
    <col min="1801" max="2048" width="8.85546875" style="1"/>
    <col min="2049" max="2049" width="5" style="1" customWidth="1"/>
    <col min="2050" max="2050" width="78.42578125" style="1" customWidth="1"/>
    <col min="2051" max="2051" width="34.28515625" style="1" customWidth="1"/>
    <col min="2052" max="2052" width="15.140625" style="1" customWidth="1"/>
    <col min="2053" max="2053" width="13.5703125" style="1" customWidth="1"/>
    <col min="2054" max="2055" width="15.140625" style="1" customWidth="1"/>
    <col min="2056" max="2056" width="28.5703125" style="1" customWidth="1"/>
    <col min="2057" max="2304" width="8.85546875" style="1"/>
    <col min="2305" max="2305" width="5" style="1" customWidth="1"/>
    <col min="2306" max="2306" width="78.42578125" style="1" customWidth="1"/>
    <col min="2307" max="2307" width="34.28515625" style="1" customWidth="1"/>
    <col min="2308" max="2308" width="15.140625" style="1" customWidth="1"/>
    <col min="2309" max="2309" width="13.5703125" style="1" customWidth="1"/>
    <col min="2310" max="2311" width="15.140625" style="1" customWidth="1"/>
    <col min="2312" max="2312" width="28.5703125" style="1" customWidth="1"/>
    <col min="2313" max="2560" width="8.85546875" style="1"/>
    <col min="2561" max="2561" width="5" style="1" customWidth="1"/>
    <col min="2562" max="2562" width="78.42578125" style="1" customWidth="1"/>
    <col min="2563" max="2563" width="34.28515625" style="1" customWidth="1"/>
    <col min="2564" max="2564" width="15.140625" style="1" customWidth="1"/>
    <col min="2565" max="2565" width="13.5703125" style="1" customWidth="1"/>
    <col min="2566" max="2567" width="15.140625" style="1" customWidth="1"/>
    <col min="2568" max="2568" width="28.5703125" style="1" customWidth="1"/>
    <col min="2569" max="2816" width="8.85546875" style="1"/>
    <col min="2817" max="2817" width="5" style="1" customWidth="1"/>
    <col min="2818" max="2818" width="78.42578125" style="1" customWidth="1"/>
    <col min="2819" max="2819" width="34.28515625" style="1" customWidth="1"/>
    <col min="2820" max="2820" width="15.140625" style="1" customWidth="1"/>
    <col min="2821" max="2821" width="13.5703125" style="1" customWidth="1"/>
    <col min="2822" max="2823" width="15.140625" style="1" customWidth="1"/>
    <col min="2824" max="2824" width="28.5703125" style="1" customWidth="1"/>
    <col min="2825" max="3072" width="8.85546875" style="1"/>
    <col min="3073" max="3073" width="5" style="1" customWidth="1"/>
    <col min="3074" max="3074" width="78.42578125" style="1" customWidth="1"/>
    <col min="3075" max="3075" width="34.28515625" style="1" customWidth="1"/>
    <col min="3076" max="3076" width="15.140625" style="1" customWidth="1"/>
    <col min="3077" max="3077" width="13.5703125" style="1" customWidth="1"/>
    <col min="3078" max="3079" width="15.140625" style="1" customWidth="1"/>
    <col min="3080" max="3080" width="28.5703125" style="1" customWidth="1"/>
    <col min="3081" max="3328" width="8.85546875" style="1"/>
    <col min="3329" max="3329" width="5" style="1" customWidth="1"/>
    <col min="3330" max="3330" width="78.42578125" style="1" customWidth="1"/>
    <col min="3331" max="3331" width="34.28515625" style="1" customWidth="1"/>
    <col min="3332" max="3332" width="15.140625" style="1" customWidth="1"/>
    <col min="3333" max="3333" width="13.5703125" style="1" customWidth="1"/>
    <col min="3334" max="3335" width="15.140625" style="1" customWidth="1"/>
    <col min="3336" max="3336" width="28.5703125" style="1" customWidth="1"/>
    <col min="3337" max="3584" width="8.85546875" style="1"/>
    <col min="3585" max="3585" width="5" style="1" customWidth="1"/>
    <col min="3586" max="3586" width="78.42578125" style="1" customWidth="1"/>
    <col min="3587" max="3587" width="34.28515625" style="1" customWidth="1"/>
    <col min="3588" max="3588" width="15.140625" style="1" customWidth="1"/>
    <col min="3589" max="3589" width="13.5703125" style="1" customWidth="1"/>
    <col min="3590" max="3591" width="15.140625" style="1" customWidth="1"/>
    <col min="3592" max="3592" width="28.5703125" style="1" customWidth="1"/>
    <col min="3593" max="3840" width="8.85546875" style="1"/>
    <col min="3841" max="3841" width="5" style="1" customWidth="1"/>
    <col min="3842" max="3842" width="78.42578125" style="1" customWidth="1"/>
    <col min="3843" max="3843" width="34.28515625" style="1" customWidth="1"/>
    <col min="3844" max="3844" width="15.140625" style="1" customWidth="1"/>
    <col min="3845" max="3845" width="13.5703125" style="1" customWidth="1"/>
    <col min="3846" max="3847" width="15.140625" style="1" customWidth="1"/>
    <col min="3848" max="3848" width="28.5703125" style="1" customWidth="1"/>
    <col min="3849" max="4096" width="8.85546875" style="1"/>
    <col min="4097" max="4097" width="5" style="1" customWidth="1"/>
    <col min="4098" max="4098" width="78.42578125" style="1" customWidth="1"/>
    <col min="4099" max="4099" width="34.28515625" style="1" customWidth="1"/>
    <col min="4100" max="4100" width="15.140625" style="1" customWidth="1"/>
    <col min="4101" max="4101" width="13.5703125" style="1" customWidth="1"/>
    <col min="4102" max="4103" width="15.140625" style="1" customWidth="1"/>
    <col min="4104" max="4104" width="28.5703125" style="1" customWidth="1"/>
    <col min="4105" max="4352" width="8.85546875" style="1"/>
    <col min="4353" max="4353" width="5" style="1" customWidth="1"/>
    <col min="4354" max="4354" width="78.42578125" style="1" customWidth="1"/>
    <col min="4355" max="4355" width="34.28515625" style="1" customWidth="1"/>
    <col min="4356" max="4356" width="15.140625" style="1" customWidth="1"/>
    <col min="4357" max="4357" width="13.5703125" style="1" customWidth="1"/>
    <col min="4358" max="4359" width="15.140625" style="1" customWidth="1"/>
    <col min="4360" max="4360" width="28.5703125" style="1" customWidth="1"/>
    <col min="4361" max="4608" width="8.85546875" style="1"/>
    <col min="4609" max="4609" width="5" style="1" customWidth="1"/>
    <col min="4610" max="4610" width="78.42578125" style="1" customWidth="1"/>
    <col min="4611" max="4611" width="34.28515625" style="1" customWidth="1"/>
    <col min="4612" max="4612" width="15.140625" style="1" customWidth="1"/>
    <col min="4613" max="4613" width="13.5703125" style="1" customWidth="1"/>
    <col min="4614" max="4615" width="15.140625" style="1" customWidth="1"/>
    <col min="4616" max="4616" width="28.5703125" style="1" customWidth="1"/>
    <col min="4617" max="4864" width="8.85546875" style="1"/>
    <col min="4865" max="4865" width="5" style="1" customWidth="1"/>
    <col min="4866" max="4866" width="78.42578125" style="1" customWidth="1"/>
    <col min="4867" max="4867" width="34.28515625" style="1" customWidth="1"/>
    <col min="4868" max="4868" width="15.140625" style="1" customWidth="1"/>
    <col min="4869" max="4869" width="13.5703125" style="1" customWidth="1"/>
    <col min="4870" max="4871" width="15.140625" style="1" customWidth="1"/>
    <col min="4872" max="4872" width="28.5703125" style="1" customWidth="1"/>
    <col min="4873" max="5120" width="8.85546875" style="1"/>
    <col min="5121" max="5121" width="5" style="1" customWidth="1"/>
    <col min="5122" max="5122" width="78.42578125" style="1" customWidth="1"/>
    <col min="5123" max="5123" width="34.28515625" style="1" customWidth="1"/>
    <col min="5124" max="5124" width="15.140625" style="1" customWidth="1"/>
    <col min="5125" max="5125" width="13.5703125" style="1" customWidth="1"/>
    <col min="5126" max="5127" width="15.140625" style="1" customWidth="1"/>
    <col min="5128" max="5128" width="28.5703125" style="1" customWidth="1"/>
    <col min="5129" max="5376" width="8.85546875" style="1"/>
    <col min="5377" max="5377" width="5" style="1" customWidth="1"/>
    <col min="5378" max="5378" width="78.42578125" style="1" customWidth="1"/>
    <col min="5379" max="5379" width="34.28515625" style="1" customWidth="1"/>
    <col min="5380" max="5380" width="15.140625" style="1" customWidth="1"/>
    <col min="5381" max="5381" width="13.5703125" style="1" customWidth="1"/>
    <col min="5382" max="5383" width="15.140625" style="1" customWidth="1"/>
    <col min="5384" max="5384" width="28.5703125" style="1" customWidth="1"/>
    <col min="5385" max="5632" width="8.85546875" style="1"/>
    <col min="5633" max="5633" width="5" style="1" customWidth="1"/>
    <col min="5634" max="5634" width="78.42578125" style="1" customWidth="1"/>
    <col min="5635" max="5635" width="34.28515625" style="1" customWidth="1"/>
    <col min="5636" max="5636" width="15.140625" style="1" customWidth="1"/>
    <col min="5637" max="5637" width="13.5703125" style="1" customWidth="1"/>
    <col min="5638" max="5639" width="15.140625" style="1" customWidth="1"/>
    <col min="5640" max="5640" width="28.5703125" style="1" customWidth="1"/>
    <col min="5641" max="5888" width="8.85546875" style="1"/>
    <col min="5889" max="5889" width="5" style="1" customWidth="1"/>
    <col min="5890" max="5890" width="78.42578125" style="1" customWidth="1"/>
    <col min="5891" max="5891" width="34.28515625" style="1" customWidth="1"/>
    <col min="5892" max="5892" width="15.140625" style="1" customWidth="1"/>
    <col min="5893" max="5893" width="13.5703125" style="1" customWidth="1"/>
    <col min="5894" max="5895" width="15.140625" style="1" customWidth="1"/>
    <col min="5896" max="5896" width="28.5703125" style="1" customWidth="1"/>
    <col min="5897" max="6144" width="8.85546875" style="1"/>
    <col min="6145" max="6145" width="5" style="1" customWidth="1"/>
    <col min="6146" max="6146" width="78.42578125" style="1" customWidth="1"/>
    <col min="6147" max="6147" width="34.28515625" style="1" customWidth="1"/>
    <col min="6148" max="6148" width="15.140625" style="1" customWidth="1"/>
    <col min="6149" max="6149" width="13.5703125" style="1" customWidth="1"/>
    <col min="6150" max="6151" width="15.140625" style="1" customWidth="1"/>
    <col min="6152" max="6152" width="28.5703125" style="1" customWidth="1"/>
    <col min="6153" max="6400" width="8.85546875" style="1"/>
    <col min="6401" max="6401" width="5" style="1" customWidth="1"/>
    <col min="6402" max="6402" width="78.42578125" style="1" customWidth="1"/>
    <col min="6403" max="6403" width="34.28515625" style="1" customWidth="1"/>
    <col min="6404" max="6404" width="15.140625" style="1" customWidth="1"/>
    <col min="6405" max="6405" width="13.5703125" style="1" customWidth="1"/>
    <col min="6406" max="6407" width="15.140625" style="1" customWidth="1"/>
    <col min="6408" max="6408" width="28.5703125" style="1" customWidth="1"/>
    <col min="6409" max="6656" width="8.85546875" style="1"/>
    <col min="6657" max="6657" width="5" style="1" customWidth="1"/>
    <col min="6658" max="6658" width="78.42578125" style="1" customWidth="1"/>
    <col min="6659" max="6659" width="34.28515625" style="1" customWidth="1"/>
    <col min="6660" max="6660" width="15.140625" style="1" customWidth="1"/>
    <col min="6661" max="6661" width="13.5703125" style="1" customWidth="1"/>
    <col min="6662" max="6663" width="15.140625" style="1" customWidth="1"/>
    <col min="6664" max="6664" width="28.5703125" style="1" customWidth="1"/>
    <col min="6665" max="6912" width="8.85546875" style="1"/>
    <col min="6913" max="6913" width="5" style="1" customWidth="1"/>
    <col min="6914" max="6914" width="78.42578125" style="1" customWidth="1"/>
    <col min="6915" max="6915" width="34.28515625" style="1" customWidth="1"/>
    <col min="6916" max="6916" width="15.140625" style="1" customWidth="1"/>
    <col min="6917" max="6917" width="13.5703125" style="1" customWidth="1"/>
    <col min="6918" max="6919" width="15.140625" style="1" customWidth="1"/>
    <col min="6920" max="6920" width="28.5703125" style="1" customWidth="1"/>
    <col min="6921" max="7168" width="8.85546875" style="1"/>
    <col min="7169" max="7169" width="5" style="1" customWidth="1"/>
    <col min="7170" max="7170" width="78.42578125" style="1" customWidth="1"/>
    <col min="7171" max="7171" width="34.28515625" style="1" customWidth="1"/>
    <col min="7172" max="7172" width="15.140625" style="1" customWidth="1"/>
    <col min="7173" max="7173" width="13.5703125" style="1" customWidth="1"/>
    <col min="7174" max="7175" width="15.140625" style="1" customWidth="1"/>
    <col min="7176" max="7176" width="28.5703125" style="1" customWidth="1"/>
    <col min="7177" max="7424" width="8.85546875" style="1"/>
    <col min="7425" max="7425" width="5" style="1" customWidth="1"/>
    <col min="7426" max="7426" width="78.42578125" style="1" customWidth="1"/>
    <col min="7427" max="7427" width="34.28515625" style="1" customWidth="1"/>
    <col min="7428" max="7428" width="15.140625" style="1" customWidth="1"/>
    <col min="7429" max="7429" width="13.5703125" style="1" customWidth="1"/>
    <col min="7430" max="7431" width="15.140625" style="1" customWidth="1"/>
    <col min="7432" max="7432" width="28.5703125" style="1" customWidth="1"/>
    <col min="7433" max="7680" width="8.85546875" style="1"/>
    <col min="7681" max="7681" width="5" style="1" customWidth="1"/>
    <col min="7682" max="7682" width="78.42578125" style="1" customWidth="1"/>
    <col min="7683" max="7683" width="34.28515625" style="1" customWidth="1"/>
    <col min="7684" max="7684" width="15.140625" style="1" customWidth="1"/>
    <col min="7685" max="7685" width="13.5703125" style="1" customWidth="1"/>
    <col min="7686" max="7687" width="15.140625" style="1" customWidth="1"/>
    <col min="7688" max="7688" width="28.5703125" style="1" customWidth="1"/>
    <col min="7689" max="7936" width="8.85546875" style="1"/>
    <col min="7937" max="7937" width="5" style="1" customWidth="1"/>
    <col min="7938" max="7938" width="78.42578125" style="1" customWidth="1"/>
    <col min="7939" max="7939" width="34.28515625" style="1" customWidth="1"/>
    <col min="7940" max="7940" width="15.140625" style="1" customWidth="1"/>
    <col min="7941" max="7941" width="13.5703125" style="1" customWidth="1"/>
    <col min="7942" max="7943" width="15.140625" style="1" customWidth="1"/>
    <col min="7944" max="7944" width="28.5703125" style="1" customWidth="1"/>
    <col min="7945" max="8192" width="8.85546875" style="1"/>
    <col min="8193" max="8193" width="5" style="1" customWidth="1"/>
    <col min="8194" max="8194" width="78.42578125" style="1" customWidth="1"/>
    <col min="8195" max="8195" width="34.28515625" style="1" customWidth="1"/>
    <col min="8196" max="8196" width="15.140625" style="1" customWidth="1"/>
    <col min="8197" max="8197" width="13.5703125" style="1" customWidth="1"/>
    <col min="8198" max="8199" width="15.140625" style="1" customWidth="1"/>
    <col min="8200" max="8200" width="28.5703125" style="1" customWidth="1"/>
    <col min="8201" max="8448" width="8.85546875" style="1"/>
    <col min="8449" max="8449" width="5" style="1" customWidth="1"/>
    <col min="8450" max="8450" width="78.42578125" style="1" customWidth="1"/>
    <col min="8451" max="8451" width="34.28515625" style="1" customWidth="1"/>
    <col min="8452" max="8452" width="15.140625" style="1" customWidth="1"/>
    <col min="8453" max="8453" width="13.5703125" style="1" customWidth="1"/>
    <col min="8454" max="8455" width="15.140625" style="1" customWidth="1"/>
    <col min="8456" max="8456" width="28.5703125" style="1" customWidth="1"/>
    <col min="8457" max="8704" width="8.85546875" style="1"/>
    <col min="8705" max="8705" width="5" style="1" customWidth="1"/>
    <col min="8706" max="8706" width="78.42578125" style="1" customWidth="1"/>
    <col min="8707" max="8707" width="34.28515625" style="1" customWidth="1"/>
    <col min="8708" max="8708" width="15.140625" style="1" customWidth="1"/>
    <col min="8709" max="8709" width="13.5703125" style="1" customWidth="1"/>
    <col min="8710" max="8711" width="15.140625" style="1" customWidth="1"/>
    <col min="8712" max="8712" width="28.5703125" style="1" customWidth="1"/>
    <col min="8713" max="8960" width="8.85546875" style="1"/>
    <col min="8961" max="8961" width="5" style="1" customWidth="1"/>
    <col min="8962" max="8962" width="78.42578125" style="1" customWidth="1"/>
    <col min="8963" max="8963" width="34.28515625" style="1" customWidth="1"/>
    <col min="8964" max="8964" width="15.140625" style="1" customWidth="1"/>
    <col min="8965" max="8965" width="13.5703125" style="1" customWidth="1"/>
    <col min="8966" max="8967" width="15.140625" style="1" customWidth="1"/>
    <col min="8968" max="8968" width="28.5703125" style="1" customWidth="1"/>
    <col min="8969" max="9216" width="8.85546875" style="1"/>
    <col min="9217" max="9217" width="5" style="1" customWidth="1"/>
    <col min="9218" max="9218" width="78.42578125" style="1" customWidth="1"/>
    <col min="9219" max="9219" width="34.28515625" style="1" customWidth="1"/>
    <col min="9220" max="9220" width="15.140625" style="1" customWidth="1"/>
    <col min="9221" max="9221" width="13.5703125" style="1" customWidth="1"/>
    <col min="9222" max="9223" width="15.140625" style="1" customWidth="1"/>
    <col min="9224" max="9224" width="28.5703125" style="1" customWidth="1"/>
    <col min="9225" max="9472" width="8.85546875" style="1"/>
    <col min="9473" max="9473" width="5" style="1" customWidth="1"/>
    <col min="9474" max="9474" width="78.42578125" style="1" customWidth="1"/>
    <col min="9475" max="9475" width="34.28515625" style="1" customWidth="1"/>
    <col min="9476" max="9476" width="15.140625" style="1" customWidth="1"/>
    <col min="9477" max="9477" width="13.5703125" style="1" customWidth="1"/>
    <col min="9478" max="9479" width="15.140625" style="1" customWidth="1"/>
    <col min="9480" max="9480" width="28.5703125" style="1" customWidth="1"/>
    <col min="9481" max="9728" width="8.85546875" style="1"/>
    <col min="9729" max="9729" width="5" style="1" customWidth="1"/>
    <col min="9730" max="9730" width="78.42578125" style="1" customWidth="1"/>
    <col min="9731" max="9731" width="34.28515625" style="1" customWidth="1"/>
    <col min="9732" max="9732" width="15.140625" style="1" customWidth="1"/>
    <col min="9733" max="9733" width="13.5703125" style="1" customWidth="1"/>
    <col min="9734" max="9735" width="15.140625" style="1" customWidth="1"/>
    <col min="9736" max="9736" width="28.5703125" style="1" customWidth="1"/>
    <col min="9737" max="9984" width="8.85546875" style="1"/>
    <col min="9985" max="9985" width="5" style="1" customWidth="1"/>
    <col min="9986" max="9986" width="78.42578125" style="1" customWidth="1"/>
    <col min="9987" max="9987" width="34.28515625" style="1" customWidth="1"/>
    <col min="9988" max="9988" width="15.140625" style="1" customWidth="1"/>
    <col min="9989" max="9989" width="13.5703125" style="1" customWidth="1"/>
    <col min="9990" max="9991" width="15.140625" style="1" customWidth="1"/>
    <col min="9992" max="9992" width="28.5703125" style="1" customWidth="1"/>
    <col min="9993" max="10240" width="8.85546875" style="1"/>
    <col min="10241" max="10241" width="5" style="1" customWidth="1"/>
    <col min="10242" max="10242" width="78.42578125" style="1" customWidth="1"/>
    <col min="10243" max="10243" width="34.28515625" style="1" customWidth="1"/>
    <col min="10244" max="10244" width="15.140625" style="1" customWidth="1"/>
    <col min="10245" max="10245" width="13.5703125" style="1" customWidth="1"/>
    <col min="10246" max="10247" width="15.140625" style="1" customWidth="1"/>
    <col min="10248" max="10248" width="28.5703125" style="1" customWidth="1"/>
    <col min="10249" max="10496" width="8.85546875" style="1"/>
    <col min="10497" max="10497" width="5" style="1" customWidth="1"/>
    <col min="10498" max="10498" width="78.42578125" style="1" customWidth="1"/>
    <col min="10499" max="10499" width="34.28515625" style="1" customWidth="1"/>
    <col min="10500" max="10500" width="15.140625" style="1" customWidth="1"/>
    <col min="10501" max="10501" width="13.5703125" style="1" customWidth="1"/>
    <col min="10502" max="10503" width="15.140625" style="1" customWidth="1"/>
    <col min="10504" max="10504" width="28.5703125" style="1" customWidth="1"/>
    <col min="10505" max="10752" width="8.85546875" style="1"/>
    <col min="10753" max="10753" width="5" style="1" customWidth="1"/>
    <col min="10754" max="10754" width="78.42578125" style="1" customWidth="1"/>
    <col min="10755" max="10755" width="34.28515625" style="1" customWidth="1"/>
    <col min="10756" max="10756" width="15.140625" style="1" customWidth="1"/>
    <col min="10757" max="10757" width="13.5703125" style="1" customWidth="1"/>
    <col min="10758" max="10759" width="15.140625" style="1" customWidth="1"/>
    <col min="10760" max="10760" width="28.5703125" style="1" customWidth="1"/>
    <col min="10761" max="11008" width="8.85546875" style="1"/>
    <col min="11009" max="11009" width="5" style="1" customWidth="1"/>
    <col min="11010" max="11010" width="78.42578125" style="1" customWidth="1"/>
    <col min="11011" max="11011" width="34.28515625" style="1" customWidth="1"/>
    <col min="11012" max="11012" width="15.140625" style="1" customWidth="1"/>
    <col min="11013" max="11013" width="13.5703125" style="1" customWidth="1"/>
    <col min="11014" max="11015" width="15.140625" style="1" customWidth="1"/>
    <col min="11016" max="11016" width="28.5703125" style="1" customWidth="1"/>
    <col min="11017" max="11264" width="8.85546875" style="1"/>
    <col min="11265" max="11265" width="5" style="1" customWidth="1"/>
    <col min="11266" max="11266" width="78.42578125" style="1" customWidth="1"/>
    <col min="11267" max="11267" width="34.28515625" style="1" customWidth="1"/>
    <col min="11268" max="11268" width="15.140625" style="1" customWidth="1"/>
    <col min="11269" max="11269" width="13.5703125" style="1" customWidth="1"/>
    <col min="11270" max="11271" width="15.140625" style="1" customWidth="1"/>
    <col min="11272" max="11272" width="28.5703125" style="1" customWidth="1"/>
    <col min="11273" max="11520" width="8.85546875" style="1"/>
    <col min="11521" max="11521" width="5" style="1" customWidth="1"/>
    <col min="11522" max="11522" width="78.42578125" style="1" customWidth="1"/>
    <col min="11523" max="11523" width="34.28515625" style="1" customWidth="1"/>
    <col min="11524" max="11524" width="15.140625" style="1" customWidth="1"/>
    <col min="11525" max="11525" width="13.5703125" style="1" customWidth="1"/>
    <col min="11526" max="11527" width="15.140625" style="1" customWidth="1"/>
    <col min="11528" max="11528" width="28.5703125" style="1" customWidth="1"/>
    <col min="11529" max="11776" width="8.85546875" style="1"/>
    <col min="11777" max="11777" width="5" style="1" customWidth="1"/>
    <col min="11778" max="11778" width="78.42578125" style="1" customWidth="1"/>
    <col min="11779" max="11779" width="34.28515625" style="1" customWidth="1"/>
    <col min="11780" max="11780" width="15.140625" style="1" customWidth="1"/>
    <col min="11781" max="11781" width="13.5703125" style="1" customWidth="1"/>
    <col min="11782" max="11783" width="15.140625" style="1" customWidth="1"/>
    <col min="11784" max="11784" width="28.5703125" style="1" customWidth="1"/>
    <col min="11785" max="12032" width="8.85546875" style="1"/>
    <col min="12033" max="12033" width="5" style="1" customWidth="1"/>
    <col min="12034" max="12034" width="78.42578125" style="1" customWidth="1"/>
    <col min="12035" max="12035" width="34.28515625" style="1" customWidth="1"/>
    <col min="12036" max="12036" width="15.140625" style="1" customWidth="1"/>
    <col min="12037" max="12037" width="13.5703125" style="1" customWidth="1"/>
    <col min="12038" max="12039" width="15.140625" style="1" customWidth="1"/>
    <col min="12040" max="12040" width="28.5703125" style="1" customWidth="1"/>
    <col min="12041" max="12288" width="8.85546875" style="1"/>
    <col min="12289" max="12289" width="5" style="1" customWidth="1"/>
    <col min="12290" max="12290" width="78.42578125" style="1" customWidth="1"/>
    <col min="12291" max="12291" width="34.28515625" style="1" customWidth="1"/>
    <col min="12292" max="12292" width="15.140625" style="1" customWidth="1"/>
    <col min="12293" max="12293" width="13.5703125" style="1" customWidth="1"/>
    <col min="12294" max="12295" width="15.140625" style="1" customWidth="1"/>
    <col min="12296" max="12296" width="28.5703125" style="1" customWidth="1"/>
    <col min="12297" max="12544" width="8.85546875" style="1"/>
    <col min="12545" max="12545" width="5" style="1" customWidth="1"/>
    <col min="12546" max="12546" width="78.42578125" style="1" customWidth="1"/>
    <col min="12547" max="12547" width="34.28515625" style="1" customWidth="1"/>
    <col min="12548" max="12548" width="15.140625" style="1" customWidth="1"/>
    <col min="12549" max="12549" width="13.5703125" style="1" customWidth="1"/>
    <col min="12550" max="12551" width="15.140625" style="1" customWidth="1"/>
    <col min="12552" max="12552" width="28.5703125" style="1" customWidth="1"/>
    <col min="12553" max="12800" width="8.85546875" style="1"/>
    <col min="12801" max="12801" width="5" style="1" customWidth="1"/>
    <col min="12802" max="12802" width="78.42578125" style="1" customWidth="1"/>
    <col min="12803" max="12803" width="34.28515625" style="1" customWidth="1"/>
    <col min="12804" max="12804" width="15.140625" style="1" customWidth="1"/>
    <col min="12805" max="12805" width="13.5703125" style="1" customWidth="1"/>
    <col min="12806" max="12807" width="15.140625" style="1" customWidth="1"/>
    <col min="12808" max="12808" width="28.5703125" style="1" customWidth="1"/>
    <col min="12809" max="13056" width="8.85546875" style="1"/>
    <col min="13057" max="13057" width="5" style="1" customWidth="1"/>
    <col min="13058" max="13058" width="78.42578125" style="1" customWidth="1"/>
    <col min="13059" max="13059" width="34.28515625" style="1" customWidth="1"/>
    <col min="13060" max="13060" width="15.140625" style="1" customWidth="1"/>
    <col min="13061" max="13061" width="13.5703125" style="1" customWidth="1"/>
    <col min="13062" max="13063" width="15.140625" style="1" customWidth="1"/>
    <col min="13064" max="13064" width="28.5703125" style="1" customWidth="1"/>
    <col min="13065" max="13312" width="8.85546875" style="1"/>
    <col min="13313" max="13313" width="5" style="1" customWidth="1"/>
    <col min="13314" max="13314" width="78.42578125" style="1" customWidth="1"/>
    <col min="13315" max="13315" width="34.28515625" style="1" customWidth="1"/>
    <col min="13316" max="13316" width="15.140625" style="1" customWidth="1"/>
    <col min="13317" max="13317" width="13.5703125" style="1" customWidth="1"/>
    <col min="13318" max="13319" width="15.140625" style="1" customWidth="1"/>
    <col min="13320" max="13320" width="28.5703125" style="1" customWidth="1"/>
    <col min="13321" max="13568" width="8.85546875" style="1"/>
    <col min="13569" max="13569" width="5" style="1" customWidth="1"/>
    <col min="13570" max="13570" width="78.42578125" style="1" customWidth="1"/>
    <col min="13571" max="13571" width="34.28515625" style="1" customWidth="1"/>
    <col min="13572" max="13572" width="15.140625" style="1" customWidth="1"/>
    <col min="13573" max="13573" width="13.5703125" style="1" customWidth="1"/>
    <col min="13574" max="13575" width="15.140625" style="1" customWidth="1"/>
    <col min="13576" max="13576" width="28.5703125" style="1" customWidth="1"/>
    <col min="13577" max="13824" width="8.85546875" style="1"/>
    <col min="13825" max="13825" width="5" style="1" customWidth="1"/>
    <col min="13826" max="13826" width="78.42578125" style="1" customWidth="1"/>
    <col min="13827" max="13827" width="34.28515625" style="1" customWidth="1"/>
    <col min="13828" max="13828" width="15.140625" style="1" customWidth="1"/>
    <col min="13829" max="13829" width="13.5703125" style="1" customWidth="1"/>
    <col min="13830" max="13831" width="15.140625" style="1" customWidth="1"/>
    <col min="13832" max="13832" width="28.5703125" style="1" customWidth="1"/>
    <col min="13833" max="14080" width="8.85546875" style="1"/>
    <col min="14081" max="14081" width="5" style="1" customWidth="1"/>
    <col min="14082" max="14082" width="78.42578125" style="1" customWidth="1"/>
    <col min="14083" max="14083" width="34.28515625" style="1" customWidth="1"/>
    <col min="14084" max="14084" width="15.140625" style="1" customWidth="1"/>
    <col min="14085" max="14085" width="13.5703125" style="1" customWidth="1"/>
    <col min="14086" max="14087" width="15.140625" style="1" customWidth="1"/>
    <col min="14088" max="14088" width="28.5703125" style="1" customWidth="1"/>
    <col min="14089" max="14336" width="8.85546875" style="1"/>
    <col min="14337" max="14337" width="5" style="1" customWidth="1"/>
    <col min="14338" max="14338" width="78.42578125" style="1" customWidth="1"/>
    <col min="14339" max="14339" width="34.28515625" style="1" customWidth="1"/>
    <col min="14340" max="14340" width="15.140625" style="1" customWidth="1"/>
    <col min="14341" max="14341" width="13.5703125" style="1" customWidth="1"/>
    <col min="14342" max="14343" width="15.140625" style="1" customWidth="1"/>
    <col min="14344" max="14344" width="28.5703125" style="1" customWidth="1"/>
    <col min="14345" max="14592" width="8.85546875" style="1"/>
    <col min="14593" max="14593" width="5" style="1" customWidth="1"/>
    <col min="14594" max="14594" width="78.42578125" style="1" customWidth="1"/>
    <col min="14595" max="14595" width="34.28515625" style="1" customWidth="1"/>
    <col min="14596" max="14596" width="15.140625" style="1" customWidth="1"/>
    <col min="14597" max="14597" width="13.5703125" style="1" customWidth="1"/>
    <col min="14598" max="14599" width="15.140625" style="1" customWidth="1"/>
    <col min="14600" max="14600" width="28.5703125" style="1" customWidth="1"/>
    <col min="14601" max="14848" width="8.85546875" style="1"/>
    <col min="14849" max="14849" width="5" style="1" customWidth="1"/>
    <col min="14850" max="14850" width="78.42578125" style="1" customWidth="1"/>
    <col min="14851" max="14851" width="34.28515625" style="1" customWidth="1"/>
    <col min="14852" max="14852" width="15.140625" style="1" customWidth="1"/>
    <col min="14853" max="14853" width="13.5703125" style="1" customWidth="1"/>
    <col min="14854" max="14855" width="15.140625" style="1" customWidth="1"/>
    <col min="14856" max="14856" width="28.5703125" style="1" customWidth="1"/>
    <col min="14857" max="15104" width="8.85546875" style="1"/>
    <col min="15105" max="15105" width="5" style="1" customWidth="1"/>
    <col min="15106" max="15106" width="78.42578125" style="1" customWidth="1"/>
    <col min="15107" max="15107" width="34.28515625" style="1" customWidth="1"/>
    <col min="15108" max="15108" width="15.140625" style="1" customWidth="1"/>
    <col min="15109" max="15109" width="13.5703125" style="1" customWidth="1"/>
    <col min="15110" max="15111" width="15.140625" style="1" customWidth="1"/>
    <col min="15112" max="15112" width="28.5703125" style="1" customWidth="1"/>
    <col min="15113" max="15360" width="8.85546875" style="1"/>
    <col min="15361" max="15361" width="5" style="1" customWidth="1"/>
    <col min="15362" max="15362" width="78.42578125" style="1" customWidth="1"/>
    <col min="15363" max="15363" width="34.28515625" style="1" customWidth="1"/>
    <col min="15364" max="15364" width="15.140625" style="1" customWidth="1"/>
    <col min="15365" max="15365" width="13.5703125" style="1" customWidth="1"/>
    <col min="15366" max="15367" width="15.140625" style="1" customWidth="1"/>
    <col min="15368" max="15368" width="28.5703125" style="1" customWidth="1"/>
    <col min="15369" max="15616" width="8.85546875" style="1"/>
    <col min="15617" max="15617" width="5" style="1" customWidth="1"/>
    <col min="15618" max="15618" width="78.42578125" style="1" customWidth="1"/>
    <col min="15619" max="15619" width="34.28515625" style="1" customWidth="1"/>
    <col min="15620" max="15620" width="15.140625" style="1" customWidth="1"/>
    <col min="15621" max="15621" width="13.5703125" style="1" customWidth="1"/>
    <col min="15622" max="15623" width="15.140625" style="1" customWidth="1"/>
    <col min="15624" max="15624" width="28.5703125" style="1" customWidth="1"/>
    <col min="15625" max="15872" width="8.85546875" style="1"/>
    <col min="15873" max="15873" width="5" style="1" customWidth="1"/>
    <col min="15874" max="15874" width="78.42578125" style="1" customWidth="1"/>
    <col min="15875" max="15875" width="34.28515625" style="1" customWidth="1"/>
    <col min="15876" max="15876" width="15.140625" style="1" customWidth="1"/>
    <col min="15877" max="15877" width="13.5703125" style="1" customWidth="1"/>
    <col min="15878" max="15879" width="15.140625" style="1" customWidth="1"/>
    <col min="15880" max="15880" width="28.5703125" style="1" customWidth="1"/>
    <col min="15881" max="16128" width="8.85546875" style="1"/>
    <col min="16129" max="16129" width="5" style="1" customWidth="1"/>
    <col min="16130" max="16130" width="78.42578125" style="1" customWidth="1"/>
    <col min="16131" max="16131" width="34.28515625" style="1" customWidth="1"/>
    <col min="16132" max="16132" width="15.140625" style="1" customWidth="1"/>
    <col min="16133" max="16133" width="13.5703125" style="1" customWidth="1"/>
    <col min="16134" max="16135" width="15.140625" style="1" customWidth="1"/>
    <col min="16136" max="16136" width="28.5703125" style="1" customWidth="1"/>
    <col min="16137" max="16384" width="8.85546875" style="1"/>
  </cols>
  <sheetData>
    <row r="1" spans="1:8" x14ac:dyDescent="0.25">
      <c r="A1" s="30" t="s">
        <v>40</v>
      </c>
      <c r="B1" s="36"/>
      <c r="C1" s="36"/>
      <c r="D1" s="36"/>
      <c r="E1" s="36"/>
      <c r="F1" s="36"/>
      <c r="G1" s="36"/>
      <c r="H1" s="36"/>
    </row>
    <row r="3" spans="1:8" ht="204.75" x14ac:dyDescent="0.25">
      <c r="A3" s="10" t="s">
        <v>2</v>
      </c>
      <c r="B3" s="10" t="s">
        <v>41</v>
      </c>
      <c r="C3" s="10" t="s">
        <v>42</v>
      </c>
      <c r="D3" s="10" t="s">
        <v>43</v>
      </c>
      <c r="E3" s="10" t="s">
        <v>44</v>
      </c>
      <c r="F3" s="10" t="s">
        <v>45</v>
      </c>
      <c r="G3" s="10" t="s">
        <v>46</v>
      </c>
      <c r="H3" s="10" t="s">
        <v>47</v>
      </c>
    </row>
    <row r="4" spans="1:8" ht="75" x14ac:dyDescent="0.25">
      <c r="A4" s="11">
        <v>1</v>
      </c>
      <c r="B4" s="11" t="s">
        <v>165</v>
      </c>
      <c r="C4" s="11" t="s">
        <v>48</v>
      </c>
      <c r="D4" s="11" t="s">
        <v>49</v>
      </c>
      <c r="E4" s="11" t="s">
        <v>50</v>
      </c>
      <c r="F4" s="11" t="s">
        <v>51</v>
      </c>
      <c r="G4" s="11" t="s">
        <v>52</v>
      </c>
      <c r="H4" s="11" t="s">
        <v>53</v>
      </c>
    </row>
    <row r="5" spans="1:8" ht="75" x14ac:dyDescent="0.25">
      <c r="A5" s="12">
        <f>A4+1</f>
        <v>2</v>
      </c>
      <c r="B5" s="11" t="s">
        <v>166</v>
      </c>
      <c r="C5" s="11" t="s">
        <v>54</v>
      </c>
      <c r="D5" s="11" t="s">
        <v>49</v>
      </c>
      <c r="E5" s="11" t="s">
        <v>50</v>
      </c>
      <c r="F5" s="11" t="s">
        <v>51</v>
      </c>
      <c r="G5" s="11" t="s">
        <v>52</v>
      </c>
      <c r="H5" s="11" t="s">
        <v>53</v>
      </c>
    </row>
    <row r="6" spans="1:8" ht="90" x14ac:dyDescent="0.25">
      <c r="A6" s="12">
        <f t="shared" ref="A6:A55" si="0">A5+1</f>
        <v>3</v>
      </c>
      <c r="B6" s="11" t="s">
        <v>161</v>
      </c>
      <c r="C6" s="11" t="s">
        <v>48</v>
      </c>
      <c r="D6" s="13" t="s">
        <v>49</v>
      </c>
      <c r="E6" s="11" t="s">
        <v>50</v>
      </c>
      <c r="F6" s="11" t="s">
        <v>51</v>
      </c>
      <c r="G6" s="11" t="s">
        <v>52</v>
      </c>
      <c r="H6" s="11" t="s">
        <v>53</v>
      </c>
    </row>
    <row r="7" spans="1:8" ht="105" x14ac:dyDescent="0.25">
      <c r="A7" s="12">
        <f t="shared" si="0"/>
        <v>4</v>
      </c>
      <c r="B7" s="11" t="s">
        <v>167</v>
      </c>
      <c r="C7" s="14" t="s">
        <v>54</v>
      </c>
      <c r="D7" s="11" t="s">
        <v>49</v>
      </c>
      <c r="E7" s="11" t="s">
        <v>50</v>
      </c>
      <c r="F7" s="11" t="s">
        <v>51</v>
      </c>
      <c r="G7" s="11" t="s">
        <v>52</v>
      </c>
      <c r="H7" s="11" t="s">
        <v>53</v>
      </c>
    </row>
    <row r="8" spans="1:8" ht="405" x14ac:dyDescent="0.25">
      <c r="A8" s="12">
        <f t="shared" si="0"/>
        <v>5</v>
      </c>
      <c r="B8" s="11" t="s">
        <v>168</v>
      </c>
      <c r="C8" s="11" t="s">
        <v>54</v>
      </c>
      <c r="D8" s="11" t="s">
        <v>49</v>
      </c>
      <c r="E8" s="11" t="s">
        <v>50</v>
      </c>
      <c r="F8" s="11" t="s">
        <v>51</v>
      </c>
      <c r="G8" s="11" t="s">
        <v>52</v>
      </c>
      <c r="H8" s="11" t="s">
        <v>53</v>
      </c>
    </row>
    <row r="9" spans="1:8" ht="75" x14ac:dyDescent="0.25">
      <c r="A9" s="12">
        <f t="shared" si="0"/>
        <v>6</v>
      </c>
      <c r="B9" s="11" t="s">
        <v>169</v>
      </c>
      <c r="C9" s="11" t="s">
        <v>54</v>
      </c>
      <c r="D9" s="11" t="s">
        <v>49</v>
      </c>
      <c r="E9" s="11" t="s">
        <v>50</v>
      </c>
      <c r="F9" s="11" t="s">
        <v>51</v>
      </c>
      <c r="G9" s="11" t="s">
        <v>52</v>
      </c>
      <c r="H9" s="11" t="s">
        <v>53</v>
      </c>
    </row>
    <row r="10" spans="1:8" ht="75" x14ac:dyDescent="0.25">
      <c r="A10" s="12">
        <f t="shared" si="0"/>
        <v>7</v>
      </c>
      <c r="B10" s="15" t="s">
        <v>170</v>
      </c>
      <c r="C10" s="11" t="s">
        <v>54</v>
      </c>
      <c r="D10" s="11" t="s">
        <v>49</v>
      </c>
      <c r="E10" s="11" t="s">
        <v>50</v>
      </c>
      <c r="F10" s="11" t="s">
        <v>51</v>
      </c>
      <c r="G10" s="11" t="s">
        <v>52</v>
      </c>
      <c r="H10" s="11" t="s">
        <v>53</v>
      </c>
    </row>
    <row r="11" spans="1:8" ht="75" x14ac:dyDescent="0.25">
      <c r="A11" s="12">
        <f t="shared" si="0"/>
        <v>8</v>
      </c>
      <c r="B11" s="11" t="s">
        <v>171</v>
      </c>
      <c r="C11" s="11" t="s">
        <v>54</v>
      </c>
      <c r="D11" s="11" t="s">
        <v>49</v>
      </c>
      <c r="E11" s="11" t="s">
        <v>50</v>
      </c>
      <c r="F11" s="11" t="s">
        <v>51</v>
      </c>
      <c r="G11" s="11" t="s">
        <v>52</v>
      </c>
      <c r="H11" s="11" t="s">
        <v>53</v>
      </c>
    </row>
    <row r="12" spans="1:8" ht="75" x14ac:dyDescent="0.25">
      <c r="A12" s="12">
        <f t="shared" si="0"/>
        <v>9</v>
      </c>
      <c r="B12" s="11" t="s">
        <v>172</v>
      </c>
      <c r="C12" s="11" t="s">
        <v>54</v>
      </c>
      <c r="D12" s="11" t="s">
        <v>49</v>
      </c>
      <c r="E12" s="11" t="s">
        <v>50</v>
      </c>
      <c r="F12" s="11" t="s">
        <v>51</v>
      </c>
      <c r="G12" s="11" t="s">
        <v>52</v>
      </c>
      <c r="H12" s="11" t="s">
        <v>53</v>
      </c>
    </row>
    <row r="13" spans="1:8" ht="75" x14ac:dyDescent="0.25">
      <c r="A13" s="12">
        <f t="shared" si="0"/>
        <v>10</v>
      </c>
      <c r="B13" s="11" t="s">
        <v>160</v>
      </c>
      <c r="C13" s="11" t="s">
        <v>56</v>
      </c>
      <c r="D13" s="11" t="s">
        <v>49</v>
      </c>
      <c r="E13" s="11" t="s">
        <v>50</v>
      </c>
      <c r="F13" s="11" t="s">
        <v>51</v>
      </c>
      <c r="G13" s="11" t="s">
        <v>52</v>
      </c>
      <c r="H13" s="11" t="s">
        <v>53</v>
      </c>
    </row>
    <row r="14" spans="1:8" ht="75" x14ac:dyDescent="0.25">
      <c r="A14" s="12">
        <f t="shared" si="0"/>
        <v>11</v>
      </c>
      <c r="B14" s="11" t="s">
        <v>173</v>
      </c>
      <c r="C14" s="11" t="s">
        <v>56</v>
      </c>
      <c r="D14" s="11" t="s">
        <v>49</v>
      </c>
      <c r="E14" s="11" t="s">
        <v>50</v>
      </c>
      <c r="F14" s="11" t="s">
        <v>51</v>
      </c>
      <c r="G14" s="11" t="s">
        <v>52</v>
      </c>
      <c r="H14" s="11" t="s">
        <v>53</v>
      </c>
    </row>
    <row r="15" spans="1:8" ht="75" x14ac:dyDescent="0.25">
      <c r="A15" s="12">
        <f t="shared" si="0"/>
        <v>12</v>
      </c>
      <c r="B15" s="11" t="s">
        <v>174</v>
      </c>
      <c r="C15" s="11" t="s">
        <v>54</v>
      </c>
      <c r="D15" s="11" t="s">
        <v>49</v>
      </c>
      <c r="E15" s="11" t="s">
        <v>50</v>
      </c>
      <c r="F15" s="11" t="s">
        <v>51</v>
      </c>
      <c r="G15" s="11" t="s">
        <v>52</v>
      </c>
      <c r="H15" s="11" t="s">
        <v>53</v>
      </c>
    </row>
    <row r="16" spans="1:8" ht="75" x14ac:dyDescent="0.25">
      <c r="A16" s="12">
        <f t="shared" si="0"/>
        <v>13</v>
      </c>
      <c r="B16" s="11" t="s">
        <v>162</v>
      </c>
      <c r="C16" s="11" t="s">
        <v>54</v>
      </c>
      <c r="D16" s="11" t="s">
        <v>49</v>
      </c>
      <c r="E16" s="11" t="s">
        <v>50</v>
      </c>
      <c r="F16" s="11" t="s">
        <v>51</v>
      </c>
      <c r="G16" s="11" t="s">
        <v>52</v>
      </c>
      <c r="H16" s="11" t="s">
        <v>53</v>
      </c>
    </row>
    <row r="17" spans="1:8" ht="330" x14ac:dyDescent="0.25">
      <c r="A17" s="12">
        <f t="shared" si="0"/>
        <v>14</v>
      </c>
      <c r="B17" s="11" t="s">
        <v>175</v>
      </c>
      <c r="C17" s="11" t="s">
        <v>54</v>
      </c>
      <c r="D17" s="11" t="s">
        <v>49</v>
      </c>
      <c r="E17" s="11" t="s">
        <v>50</v>
      </c>
      <c r="F17" s="11" t="s">
        <v>51</v>
      </c>
      <c r="G17" s="11" t="s">
        <v>52</v>
      </c>
      <c r="H17" s="11" t="s">
        <v>53</v>
      </c>
    </row>
    <row r="18" spans="1:8" ht="75" x14ac:dyDescent="0.25">
      <c r="A18" s="12">
        <f t="shared" si="0"/>
        <v>15</v>
      </c>
      <c r="B18" s="11" t="s">
        <v>163</v>
      </c>
      <c r="C18" s="11" t="s">
        <v>54</v>
      </c>
      <c r="D18" s="11" t="s">
        <v>49</v>
      </c>
      <c r="E18" s="11" t="s">
        <v>50</v>
      </c>
      <c r="F18" s="11" t="s">
        <v>51</v>
      </c>
      <c r="G18" s="11" t="s">
        <v>52</v>
      </c>
      <c r="H18" s="11" t="s">
        <v>53</v>
      </c>
    </row>
    <row r="19" spans="1:8" ht="75" x14ac:dyDescent="0.25">
      <c r="A19" s="12">
        <f t="shared" si="0"/>
        <v>16</v>
      </c>
      <c r="B19" s="11" t="s">
        <v>176</v>
      </c>
      <c r="C19" s="11" t="s">
        <v>54</v>
      </c>
      <c r="D19" s="11" t="s">
        <v>49</v>
      </c>
      <c r="E19" s="11" t="s">
        <v>50</v>
      </c>
      <c r="F19" s="11" t="s">
        <v>51</v>
      </c>
      <c r="G19" s="11" t="s">
        <v>52</v>
      </c>
      <c r="H19" s="11" t="s">
        <v>53</v>
      </c>
    </row>
    <row r="20" spans="1:8" ht="75" x14ac:dyDescent="0.25">
      <c r="A20" s="12">
        <f t="shared" si="0"/>
        <v>17</v>
      </c>
      <c r="B20" s="11" t="s">
        <v>177</v>
      </c>
      <c r="C20" s="11" t="s">
        <v>54</v>
      </c>
      <c r="D20" s="11" t="s">
        <v>49</v>
      </c>
      <c r="E20" s="11" t="s">
        <v>50</v>
      </c>
      <c r="F20" s="11" t="s">
        <v>51</v>
      </c>
      <c r="G20" s="11" t="s">
        <v>52</v>
      </c>
      <c r="H20" s="11" t="s">
        <v>53</v>
      </c>
    </row>
    <row r="21" spans="1:8" ht="75" x14ac:dyDescent="0.25">
      <c r="A21" s="12">
        <f t="shared" si="0"/>
        <v>18</v>
      </c>
      <c r="B21" s="11" t="s">
        <v>178</v>
      </c>
      <c r="C21" s="11" t="s">
        <v>56</v>
      </c>
      <c r="D21" s="11" t="s">
        <v>49</v>
      </c>
      <c r="E21" s="11" t="s">
        <v>50</v>
      </c>
      <c r="F21" s="11" t="s">
        <v>51</v>
      </c>
      <c r="G21" s="11" t="s">
        <v>52</v>
      </c>
      <c r="H21" s="11" t="s">
        <v>53</v>
      </c>
    </row>
    <row r="22" spans="1:8" ht="105" x14ac:dyDescent="0.25">
      <c r="A22" s="12">
        <f t="shared" si="0"/>
        <v>19</v>
      </c>
      <c r="B22" s="11" t="s">
        <v>179</v>
      </c>
      <c r="C22" s="11" t="s">
        <v>57</v>
      </c>
      <c r="D22" s="11" t="s">
        <v>49</v>
      </c>
      <c r="E22" s="11" t="s">
        <v>50</v>
      </c>
      <c r="F22" s="11" t="s">
        <v>51</v>
      </c>
      <c r="G22" s="11" t="s">
        <v>52</v>
      </c>
      <c r="H22" s="11" t="s">
        <v>53</v>
      </c>
    </row>
    <row r="23" spans="1:8" ht="75" x14ac:dyDescent="0.25">
      <c r="A23" s="12">
        <f t="shared" si="0"/>
        <v>20</v>
      </c>
      <c r="B23" s="11" t="s">
        <v>180</v>
      </c>
      <c r="C23" s="11" t="s">
        <v>54</v>
      </c>
      <c r="D23" s="11" t="s">
        <v>49</v>
      </c>
      <c r="E23" s="11" t="s">
        <v>50</v>
      </c>
      <c r="F23" s="11" t="s">
        <v>51</v>
      </c>
      <c r="G23" s="11" t="s">
        <v>52</v>
      </c>
      <c r="H23" s="11" t="s">
        <v>53</v>
      </c>
    </row>
    <row r="24" spans="1:8" ht="75" x14ac:dyDescent="0.25">
      <c r="A24" s="12">
        <f t="shared" si="0"/>
        <v>21</v>
      </c>
      <c r="B24" s="11" t="s">
        <v>181</v>
      </c>
      <c r="C24" s="11" t="s">
        <v>54</v>
      </c>
      <c r="D24" s="11" t="s">
        <v>49</v>
      </c>
      <c r="E24" s="11" t="s">
        <v>50</v>
      </c>
      <c r="F24" s="11" t="s">
        <v>51</v>
      </c>
      <c r="G24" s="11" t="s">
        <v>52</v>
      </c>
      <c r="H24" s="11" t="s">
        <v>53</v>
      </c>
    </row>
    <row r="25" spans="1:8" ht="165" x14ac:dyDescent="0.25">
      <c r="A25" s="12">
        <f t="shared" si="0"/>
        <v>22</v>
      </c>
      <c r="B25" s="11" t="s">
        <v>182</v>
      </c>
      <c r="C25" s="11" t="s">
        <v>54</v>
      </c>
      <c r="D25" s="11" t="s">
        <v>49</v>
      </c>
      <c r="E25" s="11" t="s">
        <v>50</v>
      </c>
      <c r="F25" s="11"/>
      <c r="G25" s="11"/>
      <c r="H25" s="11" t="s">
        <v>53</v>
      </c>
    </row>
    <row r="26" spans="1:8" ht="135" x14ac:dyDescent="0.25">
      <c r="A26" s="12">
        <f t="shared" si="0"/>
        <v>23</v>
      </c>
      <c r="B26" s="11" t="s">
        <v>183</v>
      </c>
      <c r="C26" s="11" t="s">
        <v>54</v>
      </c>
      <c r="D26" s="11" t="s">
        <v>49</v>
      </c>
      <c r="E26" s="11" t="s">
        <v>50</v>
      </c>
      <c r="F26" s="11" t="s">
        <v>51</v>
      </c>
      <c r="G26" s="11" t="s">
        <v>52</v>
      </c>
      <c r="H26" s="11" t="s">
        <v>53</v>
      </c>
    </row>
    <row r="27" spans="1:8" ht="75" x14ac:dyDescent="0.25">
      <c r="A27" s="12">
        <f t="shared" si="0"/>
        <v>24</v>
      </c>
      <c r="B27" s="11" t="s">
        <v>164</v>
      </c>
      <c r="C27" s="11" t="s">
        <v>54</v>
      </c>
      <c r="D27" s="11" t="s">
        <v>49</v>
      </c>
      <c r="E27" s="11" t="s">
        <v>50</v>
      </c>
      <c r="F27" s="11" t="s">
        <v>51</v>
      </c>
      <c r="G27" s="11" t="s">
        <v>52</v>
      </c>
      <c r="H27" s="11" t="s">
        <v>53</v>
      </c>
    </row>
    <row r="28" spans="1:8" ht="75" x14ac:dyDescent="0.25">
      <c r="A28" s="12">
        <f t="shared" si="0"/>
        <v>25</v>
      </c>
      <c r="B28" s="11" t="s">
        <v>184</v>
      </c>
      <c r="C28" s="11" t="s">
        <v>54</v>
      </c>
      <c r="D28" s="11" t="s">
        <v>49</v>
      </c>
      <c r="E28" s="11" t="s">
        <v>50</v>
      </c>
      <c r="F28" s="11" t="s">
        <v>51</v>
      </c>
      <c r="G28" s="11" t="s">
        <v>52</v>
      </c>
      <c r="H28" s="11" t="s">
        <v>53</v>
      </c>
    </row>
    <row r="29" spans="1:8" ht="75" x14ac:dyDescent="0.25">
      <c r="A29" s="12">
        <f t="shared" si="0"/>
        <v>26</v>
      </c>
      <c r="B29" s="11" t="s">
        <v>185</v>
      </c>
      <c r="C29" s="11" t="s">
        <v>54</v>
      </c>
      <c r="D29" s="11" t="s">
        <v>49</v>
      </c>
      <c r="E29" s="11" t="s">
        <v>50</v>
      </c>
      <c r="F29" s="11" t="s">
        <v>51</v>
      </c>
      <c r="G29" s="11" t="s">
        <v>52</v>
      </c>
      <c r="H29" s="11" t="s">
        <v>53</v>
      </c>
    </row>
    <row r="30" spans="1:8" ht="75" x14ac:dyDescent="0.25">
      <c r="A30" s="12">
        <f t="shared" si="0"/>
        <v>27</v>
      </c>
      <c r="B30" s="11" t="s">
        <v>186</v>
      </c>
      <c r="C30" s="11" t="s">
        <v>54</v>
      </c>
      <c r="D30" s="11" t="s">
        <v>49</v>
      </c>
      <c r="E30" s="11" t="s">
        <v>50</v>
      </c>
      <c r="F30" s="11" t="s">
        <v>51</v>
      </c>
      <c r="G30" s="11" t="s">
        <v>52</v>
      </c>
      <c r="H30" s="11" t="s">
        <v>53</v>
      </c>
    </row>
    <row r="31" spans="1:8" ht="75" x14ac:dyDescent="0.25">
      <c r="A31" s="12">
        <f t="shared" si="0"/>
        <v>28</v>
      </c>
      <c r="B31" s="11" t="s">
        <v>187</v>
      </c>
      <c r="C31" s="11" t="s">
        <v>54</v>
      </c>
      <c r="D31" s="11" t="s">
        <v>49</v>
      </c>
      <c r="E31" s="11" t="s">
        <v>50</v>
      </c>
      <c r="F31" s="11" t="s">
        <v>51</v>
      </c>
      <c r="G31" s="11" t="s">
        <v>52</v>
      </c>
      <c r="H31" s="11" t="s">
        <v>53</v>
      </c>
    </row>
    <row r="32" spans="1:8" ht="75" x14ac:dyDescent="0.25">
      <c r="A32" s="12">
        <f t="shared" si="0"/>
        <v>29</v>
      </c>
      <c r="B32" s="11" t="s">
        <v>188</v>
      </c>
      <c r="C32" s="11" t="s">
        <v>54</v>
      </c>
      <c r="D32" s="11" t="s">
        <v>49</v>
      </c>
      <c r="E32" s="11" t="s">
        <v>50</v>
      </c>
      <c r="F32" s="11" t="s">
        <v>51</v>
      </c>
      <c r="G32" s="11" t="s">
        <v>52</v>
      </c>
      <c r="H32" s="11" t="s">
        <v>53</v>
      </c>
    </row>
    <row r="33" spans="1:8" ht="90" x14ac:dyDescent="0.25">
      <c r="A33" s="12">
        <f t="shared" si="0"/>
        <v>30</v>
      </c>
      <c r="B33" s="11" t="s">
        <v>189</v>
      </c>
      <c r="C33" s="11" t="s">
        <v>54</v>
      </c>
      <c r="D33" s="11" t="s">
        <v>49</v>
      </c>
      <c r="E33" s="11" t="s">
        <v>50</v>
      </c>
      <c r="F33" s="11" t="s">
        <v>51</v>
      </c>
      <c r="G33" s="11" t="s">
        <v>52</v>
      </c>
      <c r="H33" s="11" t="s">
        <v>58</v>
      </c>
    </row>
    <row r="34" spans="1:8" ht="120" x14ac:dyDescent="0.25">
      <c r="A34" s="12">
        <f t="shared" si="0"/>
        <v>31</v>
      </c>
      <c r="B34" s="11" t="s">
        <v>190</v>
      </c>
      <c r="C34" s="11" t="s">
        <v>54</v>
      </c>
      <c r="D34" s="11" t="s">
        <v>49</v>
      </c>
      <c r="E34" s="11" t="s">
        <v>50</v>
      </c>
      <c r="F34" s="11" t="s">
        <v>51</v>
      </c>
      <c r="G34" s="11" t="s">
        <v>52</v>
      </c>
      <c r="H34" s="11" t="s">
        <v>53</v>
      </c>
    </row>
    <row r="35" spans="1:8" ht="45" x14ac:dyDescent="0.25">
      <c r="A35" s="12">
        <f t="shared" si="0"/>
        <v>32</v>
      </c>
      <c r="B35" s="11" t="s">
        <v>191</v>
      </c>
      <c r="C35" s="11" t="s">
        <v>55</v>
      </c>
      <c r="D35" s="11"/>
      <c r="E35" s="11"/>
      <c r="F35" s="11"/>
      <c r="G35" s="11"/>
      <c r="H35" s="11"/>
    </row>
    <row r="36" spans="1:8" ht="75" x14ac:dyDescent="0.25">
      <c r="A36" s="12">
        <f t="shared" si="0"/>
        <v>33</v>
      </c>
      <c r="B36" s="11" t="s">
        <v>192</v>
      </c>
      <c r="C36" s="11" t="s">
        <v>54</v>
      </c>
      <c r="D36" s="11" t="s">
        <v>49</v>
      </c>
      <c r="E36" s="11" t="s">
        <v>50</v>
      </c>
      <c r="F36" s="11" t="s">
        <v>51</v>
      </c>
      <c r="G36" s="11" t="s">
        <v>52</v>
      </c>
      <c r="H36" s="11" t="s">
        <v>53</v>
      </c>
    </row>
    <row r="37" spans="1:8" ht="75" x14ac:dyDescent="0.25">
      <c r="A37" s="12">
        <f t="shared" si="0"/>
        <v>34</v>
      </c>
      <c r="B37" s="11" t="s">
        <v>193</v>
      </c>
      <c r="C37" s="11" t="s">
        <v>54</v>
      </c>
      <c r="D37" s="11" t="s">
        <v>49</v>
      </c>
      <c r="E37" s="11" t="s">
        <v>50</v>
      </c>
      <c r="F37" s="11" t="s">
        <v>51</v>
      </c>
      <c r="G37" s="11" t="s">
        <v>52</v>
      </c>
      <c r="H37" s="11" t="s">
        <v>53</v>
      </c>
    </row>
    <row r="38" spans="1:8" ht="75" x14ac:dyDescent="0.25">
      <c r="A38" s="12">
        <f t="shared" si="0"/>
        <v>35</v>
      </c>
      <c r="B38" s="11" t="s">
        <v>194</v>
      </c>
      <c r="C38" s="11" t="s">
        <v>54</v>
      </c>
      <c r="D38" s="11" t="s">
        <v>49</v>
      </c>
      <c r="E38" s="11" t="s">
        <v>50</v>
      </c>
      <c r="F38" s="11" t="s">
        <v>51</v>
      </c>
      <c r="G38" s="11" t="s">
        <v>52</v>
      </c>
      <c r="H38" s="11" t="s">
        <v>53</v>
      </c>
    </row>
    <row r="39" spans="1:8" ht="150" x14ac:dyDescent="0.25">
      <c r="A39" s="12">
        <f t="shared" si="0"/>
        <v>36</v>
      </c>
      <c r="B39" s="11" t="s">
        <v>195</v>
      </c>
      <c r="C39" s="11" t="s">
        <v>59</v>
      </c>
      <c r="D39" s="11" t="s">
        <v>49</v>
      </c>
      <c r="E39" s="11" t="s">
        <v>50</v>
      </c>
      <c r="F39" s="11" t="s">
        <v>51</v>
      </c>
      <c r="G39" s="11" t="s">
        <v>52</v>
      </c>
      <c r="H39" s="11" t="s">
        <v>53</v>
      </c>
    </row>
    <row r="40" spans="1:8" ht="225" x14ac:dyDescent="0.25">
      <c r="A40" s="12">
        <f t="shared" si="0"/>
        <v>37</v>
      </c>
      <c r="B40" s="11" t="s">
        <v>196</v>
      </c>
      <c r="C40" s="11" t="s">
        <v>60</v>
      </c>
      <c r="D40" s="11" t="s">
        <v>49</v>
      </c>
      <c r="E40" s="11" t="s">
        <v>50</v>
      </c>
      <c r="F40" s="11" t="s">
        <v>51</v>
      </c>
      <c r="G40" s="11" t="s">
        <v>52</v>
      </c>
      <c r="H40" s="11" t="s">
        <v>53</v>
      </c>
    </row>
    <row r="41" spans="1:8" ht="135" x14ac:dyDescent="0.25">
      <c r="A41" s="12">
        <f t="shared" si="0"/>
        <v>38</v>
      </c>
      <c r="B41" s="11" t="s">
        <v>197</v>
      </c>
      <c r="C41" s="11" t="s">
        <v>59</v>
      </c>
      <c r="D41" s="11" t="s">
        <v>49</v>
      </c>
      <c r="E41" s="11" t="s">
        <v>50</v>
      </c>
      <c r="F41" s="11" t="s">
        <v>51</v>
      </c>
      <c r="G41" s="11" t="s">
        <v>52</v>
      </c>
      <c r="H41" s="11" t="s">
        <v>53</v>
      </c>
    </row>
    <row r="42" spans="1:8" ht="240" x14ac:dyDescent="0.25">
      <c r="A42" s="12">
        <f t="shared" si="0"/>
        <v>39</v>
      </c>
      <c r="B42" s="15" t="s">
        <v>198</v>
      </c>
      <c r="C42" s="11" t="s">
        <v>60</v>
      </c>
      <c r="D42" s="11" t="s">
        <v>49</v>
      </c>
      <c r="E42" s="11" t="s">
        <v>50</v>
      </c>
      <c r="F42" s="11" t="s">
        <v>51</v>
      </c>
      <c r="G42" s="11" t="s">
        <v>52</v>
      </c>
      <c r="H42" s="11" t="s">
        <v>53</v>
      </c>
    </row>
    <row r="43" spans="1:8" ht="135" x14ac:dyDescent="0.25">
      <c r="A43" s="12">
        <f t="shared" si="0"/>
        <v>40</v>
      </c>
      <c r="B43" s="11" t="s">
        <v>199</v>
      </c>
      <c r="C43" s="11" t="s">
        <v>59</v>
      </c>
      <c r="D43" s="11" t="s">
        <v>49</v>
      </c>
      <c r="E43" s="11" t="s">
        <v>50</v>
      </c>
      <c r="F43" s="11" t="s">
        <v>51</v>
      </c>
      <c r="G43" s="11" t="s">
        <v>52</v>
      </c>
      <c r="H43" s="11" t="s">
        <v>53</v>
      </c>
    </row>
    <row r="44" spans="1:8" ht="135" x14ac:dyDescent="0.25">
      <c r="A44" s="12">
        <f t="shared" si="0"/>
        <v>41</v>
      </c>
      <c r="B44" s="11" t="s">
        <v>200</v>
      </c>
      <c r="C44" s="11" t="s">
        <v>59</v>
      </c>
      <c r="D44" s="11" t="s">
        <v>49</v>
      </c>
      <c r="E44" s="11" t="s">
        <v>50</v>
      </c>
      <c r="F44" s="11" t="s">
        <v>51</v>
      </c>
      <c r="G44" s="11" t="s">
        <v>52</v>
      </c>
      <c r="H44" s="11" t="s">
        <v>53</v>
      </c>
    </row>
    <row r="45" spans="1:8" ht="345" x14ac:dyDescent="0.25">
      <c r="A45" s="12">
        <f t="shared" si="0"/>
        <v>42</v>
      </c>
      <c r="B45" s="11" t="s">
        <v>201</v>
      </c>
      <c r="C45" s="11" t="s">
        <v>60</v>
      </c>
      <c r="D45" s="11" t="s">
        <v>49</v>
      </c>
      <c r="E45" s="11" t="s">
        <v>50</v>
      </c>
      <c r="F45" s="11" t="s">
        <v>51</v>
      </c>
      <c r="G45" s="11" t="s">
        <v>52</v>
      </c>
      <c r="H45" s="11" t="s">
        <v>53</v>
      </c>
    </row>
    <row r="46" spans="1:8" ht="315" x14ac:dyDescent="0.25">
      <c r="A46" s="12">
        <f t="shared" si="0"/>
        <v>43</v>
      </c>
      <c r="B46" s="11" t="s">
        <v>202</v>
      </c>
      <c r="C46" s="11" t="s">
        <v>60</v>
      </c>
      <c r="D46" s="11" t="s">
        <v>49</v>
      </c>
      <c r="E46" s="11" t="s">
        <v>50</v>
      </c>
      <c r="F46" s="11" t="s">
        <v>51</v>
      </c>
      <c r="G46" s="11" t="s">
        <v>52</v>
      </c>
      <c r="H46" s="11" t="s">
        <v>53</v>
      </c>
    </row>
    <row r="47" spans="1:8" ht="375" x14ac:dyDescent="0.25">
      <c r="A47" s="12">
        <f t="shared" si="0"/>
        <v>44</v>
      </c>
      <c r="B47" s="11" t="s">
        <v>203</v>
      </c>
      <c r="C47" s="11" t="s">
        <v>60</v>
      </c>
      <c r="D47" s="11" t="s">
        <v>49</v>
      </c>
      <c r="E47" s="11" t="s">
        <v>50</v>
      </c>
      <c r="F47" s="11" t="s">
        <v>51</v>
      </c>
      <c r="G47" s="11" t="s">
        <v>52</v>
      </c>
      <c r="H47" s="11" t="s">
        <v>53</v>
      </c>
    </row>
    <row r="48" spans="1:8" ht="135" x14ac:dyDescent="0.25">
      <c r="A48" s="12">
        <f t="shared" si="0"/>
        <v>45</v>
      </c>
      <c r="B48" s="11" t="s">
        <v>204</v>
      </c>
      <c r="C48" s="11" t="s">
        <v>59</v>
      </c>
      <c r="D48" s="11" t="s">
        <v>49</v>
      </c>
      <c r="E48" s="11" t="s">
        <v>50</v>
      </c>
      <c r="F48" s="11" t="s">
        <v>51</v>
      </c>
      <c r="G48" s="11" t="s">
        <v>52</v>
      </c>
      <c r="H48" s="11" t="s">
        <v>53</v>
      </c>
    </row>
    <row r="49" spans="1:8" ht="135" x14ac:dyDescent="0.25">
      <c r="A49" s="12">
        <f t="shared" si="0"/>
        <v>46</v>
      </c>
      <c r="B49" s="11" t="s">
        <v>205</v>
      </c>
      <c r="C49" s="11" t="s">
        <v>60</v>
      </c>
      <c r="D49" s="11" t="s">
        <v>49</v>
      </c>
      <c r="E49" s="11" t="s">
        <v>50</v>
      </c>
      <c r="F49" s="11" t="s">
        <v>51</v>
      </c>
      <c r="G49" s="11" t="s">
        <v>52</v>
      </c>
      <c r="H49" s="11" t="s">
        <v>53</v>
      </c>
    </row>
    <row r="50" spans="1:8" ht="210" x14ac:dyDescent="0.25">
      <c r="A50" s="12">
        <f t="shared" si="0"/>
        <v>47</v>
      </c>
      <c r="B50" s="11" t="s">
        <v>206</v>
      </c>
      <c r="C50" s="11" t="s">
        <v>60</v>
      </c>
      <c r="D50" s="11" t="s">
        <v>49</v>
      </c>
      <c r="E50" s="11" t="s">
        <v>50</v>
      </c>
      <c r="F50" s="11" t="s">
        <v>51</v>
      </c>
      <c r="G50" s="11" t="s">
        <v>52</v>
      </c>
      <c r="H50" s="11" t="s">
        <v>53</v>
      </c>
    </row>
    <row r="51" spans="1:8" ht="120" x14ac:dyDescent="0.25">
      <c r="A51" s="12">
        <f t="shared" si="0"/>
        <v>48</v>
      </c>
      <c r="B51" s="11" t="s">
        <v>207</v>
      </c>
      <c r="C51" s="11" t="s">
        <v>61</v>
      </c>
      <c r="D51" s="11" t="s">
        <v>49</v>
      </c>
      <c r="E51" s="11" t="s">
        <v>50</v>
      </c>
      <c r="F51" s="11" t="s">
        <v>51</v>
      </c>
      <c r="G51" s="11" t="s">
        <v>52</v>
      </c>
      <c r="H51" s="11" t="s">
        <v>58</v>
      </c>
    </row>
    <row r="52" spans="1:8" ht="180" x14ac:dyDescent="0.25">
      <c r="A52" s="12">
        <f t="shared" si="0"/>
        <v>49</v>
      </c>
      <c r="B52" s="11" t="s">
        <v>208</v>
      </c>
      <c r="C52" s="11" t="s">
        <v>60</v>
      </c>
      <c r="D52" s="11" t="s">
        <v>49</v>
      </c>
      <c r="E52" s="11" t="s">
        <v>50</v>
      </c>
      <c r="F52" s="11" t="s">
        <v>51</v>
      </c>
      <c r="G52" s="11" t="s">
        <v>52</v>
      </c>
      <c r="H52" s="11" t="s">
        <v>53</v>
      </c>
    </row>
    <row r="53" spans="1:8" ht="270" x14ac:dyDescent="0.25">
      <c r="A53" s="12">
        <f t="shared" si="0"/>
        <v>50</v>
      </c>
      <c r="B53" s="11" t="s">
        <v>209</v>
      </c>
      <c r="C53" s="11" t="s">
        <v>60</v>
      </c>
      <c r="D53" s="11" t="s">
        <v>49</v>
      </c>
      <c r="E53" s="11" t="s">
        <v>50</v>
      </c>
      <c r="F53" s="11" t="s">
        <v>51</v>
      </c>
      <c r="G53" s="11" t="s">
        <v>52</v>
      </c>
      <c r="H53" s="11" t="s">
        <v>53</v>
      </c>
    </row>
    <row r="54" spans="1:8" ht="135" x14ac:dyDescent="0.25">
      <c r="A54" s="12">
        <f t="shared" si="0"/>
        <v>51</v>
      </c>
      <c r="B54" s="24" t="s">
        <v>210</v>
      </c>
      <c r="C54" s="11" t="s">
        <v>59</v>
      </c>
      <c r="D54" s="11" t="s">
        <v>49</v>
      </c>
      <c r="E54" s="11" t="s">
        <v>50</v>
      </c>
      <c r="F54" s="11" t="s">
        <v>51</v>
      </c>
      <c r="G54" s="11" t="s">
        <v>52</v>
      </c>
      <c r="H54" s="11" t="s">
        <v>53</v>
      </c>
    </row>
    <row r="55" spans="1:8" ht="375" x14ac:dyDescent="0.25">
      <c r="A55" s="12">
        <f t="shared" si="0"/>
        <v>52</v>
      </c>
      <c r="B55" s="24" t="s">
        <v>211</v>
      </c>
      <c r="C55" s="11" t="s">
        <v>60</v>
      </c>
      <c r="D55" s="11" t="s">
        <v>49</v>
      </c>
      <c r="E55" s="11" t="s">
        <v>50</v>
      </c>
      <c r="F55" s="11" t="s">
        <v>51</v>
      </c>
      <c r="G55" s="11" t="s">
        <v>52</v>
      </c>
      <c r="H55" s="11" t="s">
        <v>53</v>
      </c>
    </row>
    <row r="56" spans="1:8" s="28" customFormat="1" ht="135" x14ac:dyDescent="0.25">
      <c r="A56" s="25">
        <v>53</v>
      </c>
      <c r="B56" s="17" t="s">
        <v>212</v>
      </c>
      <c r="C56" s="11" t="s">
        <v>60</v>
      </c>
      <c r="D56" s="11" t="s">
        <v>49</v>
      </c>
      <c r="E56" s="11" t="s">
        <v>50</v>
      </c>
      <c r="F56" s="11" t="s">
        <v>51</v>
      </c>
      <c r="G56" s="11" t="s">
        <v>52</v>
      </c>
      <c r="H56" s="11" t="s">
        <v>53</v>
      </c>
    </row>
    <row r="57" spans="1:8" s="28" customFormat="1" ht="75" x14ac:dyDescent="0.25">
      <c r="A57" s="12">
        <v>54</v>
      </c>
      <c r="B57" s="17" t="s">
        <v>213</v>
      </c>
      <c r="C57" s="11" t="s">
        <v>54</v>
      </c>
      <c r="D57" s="11" t="s">
        <v>49</v>
      </c>
      <c r="E57" s="11" t="s">
        <v>50</v>
      </c>
      <c r="F57" s="11" t="s">
        <v>51</v>
      </c>
      <c r="G57" s="11" t="s">
        <v>52</v>
      </c>
      <c r="H57" s="11" t="s">
        <v>53</v>
      </c>
    </row>
    <row r="58" spans="1:8" s="28" customFormat="1" ht="78.75" x14ac:dyDescent="0.25">
      <c r="A58" s="27">
        <v>55</v>
      </c>
      <c r="B58" s="4" t="s">
        <v>232</v>
      </c>
      <c r="C58" s="4" t="s">
        <v>234</v>
      </c>
      <c r="D58" s="11" t="s">
        <v>49</v>
      </c>
      <c r="E58" s="11" t="s">
        <v>50</v>
      </c>
      <c r="F58" s="11" t="s">
        <v>51</v>
      </c>
      <c r="G58" s="11" t="s">
        <v>52</v>
      </c>
      <c r="H58" s="11" t="s">
        <v>53</v>
      </c>
    </row>
    <row r="59" spans="1:8" s="28" customFormat="1" ht="78.75" x14ac:dyDescent="0.25">
      <c r="A59" s="27">
        <v>56</v>
      </c>
      <c r="B59" s="4" t="s">
        <v>233</v>
      </c>
      <c r="C59" s="4" t="s">
        <v>234</v>
      </c>
      <c r="D59" s="11" t="s">
        <v>49</v>
      </c>
      <c r="E59" s="11" t="s">
        <v>50</v>
      </c>
      <c r="F59" s="11" t="s">
        <v>51</v>
      </c>
      <c r="G59" s="11" t="s">
        <v>52</v>
      </c>
      <c r="H59" s="11" t="s">
        <v>53</v>
      </c>
    </row>
    <row r="67" spans="3:3" x14ac:dyDescent="0.25">
      <c r="C67" s="26"/>
    </row>
  </sheetData>
  <mergeCells count="1">
    <mergeCell ref="A1:H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topLeftCell="A13" workbookViewId="0">
      <selection activeCell="C15" sqref="C15"/>
    </sheetView>
  </sheetViews>
  <sheetFormatPr defaultColWidth="8.85546875" defaultRowHeight="15.75" x14ac:dyDescent="0.25"/>
  <cols>
    <col min="1" max="1" width="6.42578125" style="1" customWidth="1"/>
    <col min="2" max="2" width="18.28515625" style="1" customWidth="1"/>
    <col min="3" max="3" width="57.42578125" style="1" customWidth="1"/>
    <col min="4" max="4" width="18.28515625" style="1" customWidth="1"/>
    <col min="5" max="5" width="24" style="1" customWidth="1"/>
    <col min="6" max="8" width="18.28515625" style="1" customWidth="1"/>
    <col min="9" max="256" width="8.85546875" style="1"/>
    <col min="257" max="257" width="6.42578125" style="1" customWidth="1"/>
    <col min="258" max="258" width="18.28515625" style="1" customWidth="1"/>
    <col min="259" max="259" width="57.42578125" style="1" customWidth="1"/>
    <col min="260" max="260" width="18.28515625" style="1" customWidth="1"/>
    <col min="261" max="261" width="24" style="1" customWidth="1"/>
    <col min="262" max="264" width="18.28515625" style="1" customWidth="1"/>
    <col min="265" max="512" width="8.85546875" style="1"/>
    <col min="513" max="513" width="6.42578125" style="1" customWidth="1"/>
    <col min="514" max="514" width="18.28515625" style="1" customWidth="1"/>
    <col min="515" max="515" width="57.42578125" style="1" customWidth="1"/>
    <col min="516" max="516" width="18.28515625" style="1" customWidth="1"/>
    <col min="517" max="517" width="24" style="1" customWidth="1"/>
    <col min="518" max="520" width="18.28515625" style="1" customWidth="1"/>
    <col min="521" max="768" width="8.85546875" style="1"/>
    <col min="769" max="769" width="6.42578125" style="1" customWidth="1"/>
    <col min="770" max="770" width="18.28515625" style="1" customWidth="1"/>
    <col min="771" max="771" width="57.42578125" style="1" customWidth="1"/>
    <col min="772" max="772" width="18.28515625" style="1" customWidth="1"/>
    <col min="773" max="773" width="24" style="1" customWidth="1"/>
    <col min="774" max="776" width="18.28515625" style="1" customWidth="1"/>
    <col min="777" max="1024" width="8.85546875" style="1"/>
    <col min="1025" max="1025" width="6.42578125" style="1" customWidth="1"/>
    <col min="1026" max="1026" width="18.28515625" style="1" customWidth="1"/>
    <col min="1027" max="1027" width="57.42578125" style="1" customWidth="1"/>
    <col min="1028" max="1028" width="18.28515625" style="1" customWidth="1"/>
    <col min="1029" max="1029" width="24" style="1" customWidth="1"/>
    <col min="1030" max="1032" width="18.28515625" style="1" customWidth="1"/>
    <col min="1033" max="1280" width="8.85546875" style="1"/>
    <col min="1281" max="1281" width="6.42578125" style="1" customWidth="1"/>
    <col min="1282" max="1282" width="18.28515625" style="1" customWidth="1"/>
    <col min="1283" max="1283" width="57.42578125" style="1" customWidth="1"/>
    <col min="1284" max="1284" width="18.28515625" style="1" customWidth="1"/>
    <col min="1285" max="1285" width="24" style="1" customWidth="1"/>
    <col min="1286" max="1288" width="18.28515625" style="1" customWidth="1"/>
    <col min="1289" max="1536" width="8.85546875" style="1"/>
    <col min="1537" max="1537" width="6.42578125" style="1" customWidth="1"/>
    <col min="1538" max="1538" width="18.28515625" style="1" customWidth="1"/>
    <col min="1539" max="1539" width="57.42578125" style="1" customWidth="1"/>
    <col min="1540" max="1540" width="18.28515625" style="1" customWidth="1"/>
    <col min="1541" max="1541" width="24" style="1" customWidth="1"/>
    <col min="1542" max="1544" width="18.28515625" style="1" customWidth="1"/>
    <col min="1545" max="1792" width="8.85546875" style="1"/>
    <col min="1793" max="1793" width="6.42578125" style="1" customWidth="1"/>
    <col min="1794" max="1794" width="18.28515625" style="1" customWidth="1"/>
    <col min="1795" max="1795" width="57.42578125" style="1" customWidth="1"/>
    <col min="1796" max="1796" width="18.28515625" style="1" customWidth="1"/>
    <col min="1797" max="1797" width="24" style="1" customWidth="1"/>
    <col min="1798" max="1800" width="18.28515625" style="1" customWidth="1"/>
    <col min="1801" max="2048" width="8.85546875" style="1"/>
    <col min="2049" max="2049" width="6.42578125" style="1" customWidth="1"/>
    <col min="2050" max="2050" width="18.28515625" style="1" customWidth="1"/>
    <col min="2051" max="2051" width="57.42578125" style="1" customWidth="1"/>
    <col min="2052" max="2052" width="18.28515625" style="1" customWidth="1"/>
    <col min="2053" max="2053" width="24" style="1" customWidth="1"/>
    <col min="2054" max="2056" width="18.28515625" style="1" customWidth="1"/>
    <col min="2057" max="2304" width="8.85546875" style="1"/>
    <col min="2305" max="2305" width="6.42578125" style="1" customWidth="1"/>
    <col min="2306" max="2306" width="18.28515625" style="1" customWidth="1"/>
    <col min="2307" max="2307" width="57.42578125" style="1" customWidth="1"/>
    <col min="2308" max="2308" width="18.28515625" style="1" customWidth="1"/>
    <col min="2309" max="2309" width="24" style="1" customWidth="1"/>
    <col min="2310" max="2312" width="18.28515625" style="1" customWidth="1"/>
    <col min="2313" max="2560" width="8.85546875" style="1"/>
    <col min="2561" max="2561" width="6.42578125" style="1" customWidth="1"/>
    <col min="2562" max="2562" width="18.28515625" style="1" customWidth="1"/>
    <col min="2563" max="2563" width="57.42578125" style="1" customWidth="1"/>
    <col min="2564" max="2564" width="18.28515625" style="1" customWidth="1"/>
    <col min="2565" max="2565" width="24" style="1" customWidth="1"/>
    <col min="2566" max="2568" width="18.28515625" style="1" customWidth="1"/>
    <col min="2569" max="2816" width="8.85546875" style="1"/>
    <col min="2817" max="2817" width="6.42578125" style="1" customWidth="1"/>
    <col min="2818" max="2818" width="18.28515625" style="1" customWidth="1"/>
    <col min="2819" max="2819" width="57.42578125" style="1" customWidth="1"/>
    <col min="2820" max="2820" width="18.28515625" style="1" customWidth="1"/>
    <col min="2821" max="2821" width="24" style="1" customWidth="1"/>
    <col min="2822" max="2824" width="18.28515625" style="1" customWidth="1"/>
    <col min="2825" max="3072" width="8.85546875" style="1"/>
    <col min="3073" max="3073" width="6.42578125" style="1" customWidth="1"/>
    <col min="3074" max="3074" width="18.28515625" style="1" customWidth="1"/>
    <col min="3075" max="3075" width="57.42578125" style="1" customWidth="1"/>
    <col min="3076" max="3076" width="18.28515625" style="1" customWidth="1"/>
    <col min="3077" max="3077" width="24" style="1" customWidth="1"/>
    <col min="3078" max="3080" width="18.28515625" style="1" customWidth="1"/>
    <col min="3081" max="3328" width="8.85546875" style="1"/>
    <col min="3329" max="3329" width="6.42578125" style="1" customWidth="1"/>
    <col min="3330" max="3330" width="18.28515625" style="1" customWidth="1"/>
    <col min="3331" max="3331" width="57.42578125" style="1" customWidth="1"/>
    <col min="3332" max="3332" width="18.28515625" style="1" customWidth="1"/>
    <col min="3333" max="3333" width="24" style="1" customWidth="1"/>
    <col min="3334" max="3336" width="18.28515625" style="1" customWidth="1"/>
    <col min="3337" max="3584" width="8.85546875" style="1"/>
    <col min="3585" max="3585" width="6.42578125" style="1" customWidth="1"/>
    <col min="3586" max="3586" width="18.28515625" style="1" customWidth="1"/>
    <col min="3587" max="3587" width="57.42578125" style="1" customWidth="1"/>
    <col min="3588" max="3588" width="18.28515625" style="1" customWidth="1"/>
    <col min="3589" max="3589" width="24" style="1" customWidth="1"/>
    <col min="3590" max="3592" width="18.28515625" style="1" customWidth="1"/>
    <col min="3593" max="3840" width="8.85546875" style="1"/>
    <col min="3841" max="3841" width="6.42578125" style="1" customWidth="1"/>
    <col min="3842" max="3842" width="18.28515625" style="1" customWidth="1"/>
    <col min="3843" max="3843" width="57.42578125" style="1" customWidth="1"/>
    <col min="3844" max="3844" width="18.28515625" style="1" customWidth="1"/>
    <col min="3845" max="3845" width="24" style="1" customWidth="1"/>
    <col min="3846" max="3848" width="18.28515625" style="1" customWidth="1"/>
    <col min="3849" max="4096" width="8.85546875" style="1"/>
    <col min="4097" max="4097" width="6.42578125" style="1" customWidth="1"/>
    <col min="4098" max="4098" width="18.28515625" style="1" customWidth="1"/>
    <col min="4099" max="4099" width="57.42578125" style="1" customWidth="1"/>
    <col min="4100" max="4100" width="18.28515625" style="1" customWidth="1"/>
    <col min="4101" max="4101" width="24" style="1" customWidth="1"/>
    <col min="4102" max="4104" width="18.28515625" style="1" customWidth="1"/>
    <col min="4105" max="4352" width="8.85546875" style="1"/>
    <col min="4353" max="4353" width="6.42578125" style="1" customWidth="1"/>
    <col min="4354" max="4354" width="18.28515625" style="1" customWidth="1"/>
    <col min="4355" max="4355" width="57.42578125" style="1" customWidth="1"/>
    <col min="4356" max="4356" width="18.28515625" style="1" customWidth="1"/>
    <col min="4357" max="4357" width="24" style="1" customWidth="1"/>
    <col min="4358" max="4360" width="18.28515625" style="1" customWidth="1"/>
    <col min="4361" max="4608" width="8.85546875" style="1"/>
    <col min="4609" max="4609" width="6.42578125" style="1" customWidth="1"/>
    <col min="4610" max="4610" width="18.28515625" style="1" customWidth="1"/>
    <col min="4611" max="4611" width="57.42578125" style="1" customWidth="1"/>
    <col min="4612" max="4612" width="18.28515625" style="1" customWidth="1"/>
    <col min="4613" max="4613" width="24" style="1" customWidth="1"/>
    <col min="4614" max="4616" width="18.28515625" style="1" customWidth="1"/>
    <col min="4617" max="4864" width="8.85546875" style="1"/>
    <col min="4865" max="4865" width="6.42578125" style="1" customWidth="1"/>
    <col min="4866" max="4866" width="18.28515625" style="1" customWidth="1"/>
    <col min="4867" max="4867" width="57.42578125" style="1" customWidth="1"/>
    <col min="4868" max="4868" width="18.28515625" style="1" customWidth="1"/>
    <col min="4869" max="4869" width="24" style="1" customWidth="1"/>
    <col min="4870" max="4872" width="18.28515625" style="1" customWidth="1"/>
    <col min="4873" max="5120" width="8.85546875" style="1"/>
    <col min="5121" max="5121" width="6.42578125" style="1" customWidth="1"/>
    <col min="5122" max="5122" width="18.28515625" style="1" customWidth="1"/>
    <col min="5123" max="5123" width="57.42578125" style="1" customWidth="1"/>
    <col min="5124" max="5124" width="18.28515625" style="1" customWidth="1"/>
    <col min="5125" max="5125" width="24" style="1" customWidth="1"/>
    <col min="5126" max="5128" width="18.28515625" style="1" customWidth="1"/>
    <col min="5129" max="5376" width="8.85546875" style="1"/>
    <col min="5377" max="5377" width="6.42578125" style="1" customWidth="1"/>
    <col min="5378" max="5378" width="18.28515625" style="1" customWidth="1"/>
    <col min="5379" max="5379" width="57.42578125" style="1" customWidth="1"/>
    <col min="5380" max="5380" width="18.28515625" style="1" customWidth="1"/>
    <col min="5381" max="5381" width="24" style="1" customWidth="1"/>
    <col min="5382" max="5384" width="18.28515625" style="1" customWidth="1"/>
    <col min="5385" max="5632" width="8.85546875" style="1"/>
    <col min="5633" max="5633" width="6.42578125" style="1" customWidth="1"/>
    <col min="5634" max="5634" width="18.28515625" style="1" customWidth="1"/>
    <col min="5635" max="5635" width="57.42578125" style="1" customWidth="1"/>
    <col min="5636" max="5636" width="18.28515625" style="1" customWidth="1"/>
    <col min="5637" max="5637" width="24" style="1" customWidth="1"/>
    <col min="5638" max="5640" width="18.28515625" style="1" customWidth="1"/>
    <col min="5641" max="5888" width="8.85546875" style="1"/>
    <col min="5889" max="5889" width="6.42578125" style="1" customWidth="1"/>
    <col min="5890" max="5890" width="18.28515625" style="1" customWidth="1"/>
    <col min="5891" max="5891" width="57.42578125" style="1" customWidth="1"/>
    <col min="5892" max="5892" width="18.28515625" style="1" customWidth="1"/>
    <col min="5893" max="5893" width="24" style="1" customWidth="1"/>
    <col min="5894" max="5896" width="18.28515625" style="1" customWidth="1"/>
    <col min="5897" max="6144" width="8.85546875" style="1"/>
    <col min="6145" max="6145" width="6.42578125" style="1" customWidth="1"/>
    <col min="6146" max="6146" width="18.28515625" style="1" customWidth="1"/>
    <col min="6147" max="6147" width="57.42578125" style="1" customWidth="1"/>
    <col min="6148" max="6148" width="18.28515625" style="1" customWidth="1"/>
    <col min="6149" max="6149" width="24" style="1" customWidth="1"/>
    <col min="6150" max="6152" width="18.28515625" style="1" customWidth="1"/>
    <col min="6153" max="6400" width="8.85546875" style="1"/>
    <col min="6401" max="6401" width="6.42578125" style="1" customWidth="1"/>
    <col min="6402" max="6402" width="18.28515625" style="1" customWidth="1"/>
    <col min="6403" max="6403" width="57.42578125" style="1" customWidth="1"/>
    <col min="6404" max="6404" width="18.28515625" style="1" customWidth="1"/>
    <col min="6405" max="6405" width="24" style="1" customWidth="1"/>
    <col min="6406" max="6408" width="18.28515625" style="1" customWidth="1"/>
    <col min="6409" max="6656" width="8.85546875" style="1"/>
    <col min="6657" max="6657" width="6.42578125" style="1" customWidth="1"/>
    <col min="6658" max="6658" width="18.28515625" style="1" customWidth="1"/>
    <col min="6659" max="6659" width="57.42578125" style="1" customWidth="1"/>
    <col min="6660" max="6660" width="18.28515625" style="1" customWidth="1"/>
    <col min="6661" max="6661" width="24" style="1" customWidth="1"/>
    <col min="6662" max="6664" width="18.28515625" style="1" customWidth="1"/>
    <col min="6665" max="6912" width="8.85546875" style="1"/>
    <col min="6913" max="6913" width="6.42578125" style="1" customWidth="1"/>
    <col min="6914" max="6914" width="18.28515625" style="1" customWidth="1"/>
    <col min="6915" max="6915" width="57.42578125" style="1" customWidth="1"/>
    <col min="6916" max="6916" width="18.28515625" style="1" customWidth="1"/>
    <col min="6917" max="6917" width="24" style="1" customWidth="1"/>
    <col min="6918" max="6920" width="18.28515625" style="1" customWidth="1"/>
    <col min="6921" max="7168" width="8.85546875" style="1"/>
    <col min="7169" max="7169" width="6.42578125" style="1" customWidth="1"/>
    <col min="7170" max="7170" width="18.28515625" style="1" customWidth="1"/>
    <col min="7171" max="7171" width="57.42578125" style="1" customWidth="1"/>
    <col min="7172" max="7172" width="18.28515625" style="1" customWidth="1"/>
    <col min="7173" max="7173" width="24" style="1" customWidth="1"/>
    <col min="7174" max="7176" width="18.28515625" style="1" customWidth="1"/>
    <col min="7177" max="7424" width="8.85546875" style="1"/>
    <col min="7425" max="7425" width="6.42578125" style="1" customWidth="1"/>
    <col min="7426" max="7426" width="18.28515625" style="1" customWidth="1"/>
    <col min="7427" max="7427" width="57.42578125" style="1" customWidth="1"/>
    <col min="7428" max="7428" width="18.28515625" style="1" customWidth="1"/>
    <col min="7429" max="7429" width="24" style="1" customWidth="1"/>
    <col min="7430" max="7432" width="18.28515625" style="1" customWidth="1"/>
    <col min="7433" max="7680" width="8.85546875" style="1"/>
    <col min="7681" max="7681" width="6.42578125" style="1" customWidth="1"/>
    <col min="7682" max="7682" width="18.28515625" style="1" customWidth="1"/>
    <col min="7683" max="7683" width="57.42578125" style="1" customWidth="1"/>
    <col min="7684" max="7684" width="18.28515625" style="1" customWidth="1"/>
    <col min="7685" max="7685" width="24" style="1" customWidth="1"/>
    <col min="7686" max="7688" width="18.28515625" style="1" customWidth="1"/>
    <col min="7689" max="7936" width="8.85546875" style="1"/>
    <col min="7937" max="7937" width="6.42578125" style="1" customWidth="1"/>
    <col min="7938" max="7938" width="18.28515625" style="1" customWidth="1"/>
    <col min="7939" max="7939" width="57.42578125" style="1" customWidth="1"/>
    <col min="7940" max="7940" width="18.28515625" style="1" customWidth="1"/>
    <col min="7941" max="7941" width="24" style="1" customWidth="1"/>
    <col min="7942" max="7944" width="18.28515625" style="1" customWidth="1"/>
    <col min="7945" max="8192" width="8.85546875" style="1"/>
    <col min="8193" max="8193" width="6.42578125" style="1" customWidth="1"/>
    <col min="8194" max="8194" width="18.28515625" style="1" customWidth="1"/>
    <col min="8195" max="8195" width="57.42578125" style="1" customWidth="1"/>
    <col min="8196" max="8196" width="18.28515625" style="1" customWidth="1"/>
    <col min="8197" max="8197" width="24" style="1" customWidth="1"/>
    <col min="8198" max="8200" width="18.28515625" style="1" customWidth="1"/>
    <col min="8201" max="8448" width="8.85546875" style="1"/>
    <col min="8449" max="8449" width="6.42578125" style="1" customWidth="1"/>
    <col min="8450" max="8450" width="18.28515625" style="1" customWidth="1"/>
    <col min="8451" max="8451" width="57.42578125" style="1" customWidth="1"/>
    <col min="8452" max="8452" width="18.28515625" style="1" customWidth="1"/>
    <col min="8453" max="8453" width="24" style="1" customWidth="1"/>
    <col min="8454" max="8456" width="18.28515625" style="1" customWidth="1"/>
    <col min="8457" max="8704" width="8.85546875" style="1"/>
    <col min="8705" max="8705" width="6.42578125" style="1" customWidth="1"/>
    <col min="8706" max="8706" width="18.28515625" style="1" customWidth="1"/>
    <col min="8707" max="8707" width="57.42578125" style="1" customWidth="1"/>
    <col min="8708" max="8708" width="18.28515625" style="1" customWidth="1"/>
    <col min="8709" max="8709" width="24" style="1" customWidth="1"/>
    <col min="8710" max="8712" width="18.28515625" style="1" customWidth="1"/>
    <col min="8713" max="8960" width="8.85546875" style="1"/>
    <col min="8961" max="8961" width="6.42578125" style="1" customWidth="1"/>
    <col min="8962" max="8962" width="18.28515625" style="1" customWidth="1"/>
    <col min="8963" max="8963" width="57.42578125" style="1" customWidth="1"/>
    <col min="8964" max="8964" width="18.28515625" style="1" customWidth="1"/>
    <col min="8965" max="8965" width="24" style="1" customWidth="1"/>
    <col min="8966" max="8968" width="18.28515625" style="1" customWidth="1"/>
    <col min="8969" max="9216" width="8.85546875" style="1"/>
    <col min="9217" max="9217" width="6.42578125" style="1" customWidth="1"/>
    <col min="9218" max="9218" width="18.28515625" style="1" customWidth="1"/>
    <col min="9219" max="9219" width="57.42578125" style="1" customWidth="1"/>
    <col min="9220" max="9220" width="18.28515625" style="1" customWidth="1"/>
    <col min="9221" max="9221" width="24" style="1" customWidth="1"/>
    <col min="9222" max="9224" width="18.28515625" style="1" customWidth="1"/>
    <col min="9225" max="9472" width="8.85546875" style="1"/>
    <col min="9473" max="9473" width="6.42578125" style="1" customWidth="1"/>
    <col min="9474" max="9474" width="18.28515625" style="1" customWidth="1"/>
    <col min="9475" max="9475" width="57.42578125" style="1" customWidth="1"/>
    <col min="9476" max="9476" width="18.28515625" style="1" customWidth="1"/>
    <col min="9477" max="9477" width="24" style="1" customWidth="1"/>
    <col min="9478" max="9480" width="18.28515625" style="1" customWidth="1"/>
    <col min="9481" max="9728" width="8.85546875" style="1"/>
    <col min="9729" max="9729" width="6.42578125" style="1" customWidth="1"/>
    <col min="9730" max="9730" width="18.28515625" style="1" customWidth="1"/>
    <col min="9731" max="9731" width="57.42578125" style="1" customWidth="1"/>
    <col min="9732" max="9732" width="18.28515625" style="1" customWidth="1"/>
    <col min="9733" max="9733" width="24" style="1" customWidth="1"/>
    <col min="9734" max="9736" width="18.28515625" style="1" customWidth="1"/>
    <col min="9737" max="9984" width="8.85546875" style="1"/>
    <col min="9985" max="9985" width="6.42578125" style="1" customWidth="1"/>
    <col min="9986" max="9986" width="18.28515625" style="1" customWidth="1"/>
    <col min="9987" max="9987" width="57.42578125" style="1" customWidth="1"/>
    <col min="9988" max="9988" width="18.28515625" style="1" customWidth="1"/>
    <col min="9989" max="9989" width="24" style="1" customWidth="1"/>
    <col min="9990" max="9992" width="18.28515625" style="1" customWidth="1"/>
    <col min="9993" max="10240" width="8.85546875" style="1"/>
    <col min="10241" max="10241" width="6.42578125" style="1" customWidth="1"/>
    <col min="10242" max="10242" width="18.28515625" style="1" customWidth="1"/>
    <col min="10243" max="10243" width="57.42578125" style="1" customWidth="1"/>
    <col min="10244" max="10244" width="18.28515625" style="1" customWidth="1"/>
    <col min="10245" max="10245" width="24" style="1" customWidth="1"/>
    <col min="10246" max="10248" width="18.28515625" style="1" customWidth="1"/>
    <col min="10249" max="10496" width="8.85546875" style="1"/>
    <col min="10497" max="10497" width="6.42578125" style="1" customWidth="1"/>
    <col min="10498" max="10498" width="18.28515625" style="1" customWidth="1"/>
    <col min="10499" max="10499" width="57.42578125" style="1" customWidth="1"/>
    <col min="10500" max="10500" width="18.28515625" style="1" customWidth="1"/>
    <col min="10501" max="10501" width="24" style="1" customWidth="1"/>
    <col min="10502" max="10504" width="18.28515625" style="1" customWidth="1"/>
    <col min="10505" max="10752" width="8.85546875" style="1"/>
    <col min="10753" max="10753" width="6.42578125" style="1" customWidth="1"/>
    <col min="10754" max="10754" width="18.28515625" style="1" customWidth="1"/>
    <col min="10755" max="10755" width="57.42578125" style="1" customWidth="1"/>
    <col min="10756" max="10756" width="18.28515625" style="1" customWidth="1"/>
    <col min="10757" max="10757" width="24" style="1" customWidth="1"/>
    <col min="10758" max="10760" width="18.28515625" style="1" customWidth="1"/>
    <col min="10761" max="11008" width="8.85546875" style="1"/>
    <col min="11009" max="11009" width="6.42578125" style="1" customWidth="1"/>
    <col min="11010" max="11010" width="18.28515625" style="1" customWidth="1"/>
    <col min="11011" max="11011" width="57.42578125" style="1" customWidth="1"/>
    <col min="11012" max="11012" width="18.28515625" style="1" customWidth="1"/>
    <col min="11013" max="11013" width="24" style="1" customWidth="1"/>
    <col min="11014" max="11016" width="18.28515625" style="1" customWidth="1"/>
    <col min="11017" max="11264" width="8.85546875" style="1"/>
    <col min="11265" max="11265" width="6.42578125" style="1" customWidth="1"/>
    <col min="11266" max="11266" width="18.28515625" style="1" customWidth="1"/>
    <col min="11267" max="11267" width="57.42578125" style="1" customWidth="1"/>
    <col min="11268" max="11268" width="18.28515625" style="1" customWidth="1"/>
    <col min="11269" max="11269" width="24" style="1" customWidth="1"/>
    <col min="11270" max="11272" width="18.28515625" style="1" customWidth="1"/>
    <col min="11273" max="11520" width="8.85546875" style="1"/>
    <col min="11521" max="11521" width="6.42578125" style="1" customWidth="1"/>
    <col min="11522" max="11522" width="18.28515625" style="1" customWidth="1"/>
    <col min="11523" max="11523" width="57.42578125" style="1" customWidth="1"/>
    <col min="11524" max="11524" width="18.28515625" style="1" customWidth="1"/>
    <col min="11525" max="11525" width="24" style="1" customWidth="1"/>
    <col min="11526" max="11528" width="18.28515625" style="1" customWidth="1"/>
    <col min="11529" max="11776" width="8.85546875" style="1"/>
    <col min="11777" max="11777" width="6.42578125" style="1" customWidth="1"/>
    <col min="11778" max="11778" width="18.28515625" style="1" customWidth="1"/>
    <col min="11779" max="11779" width="57.42578125" style="1" customWidth="1"/>
    <col min="11780" max="11780" width="18.28515625" style="1" customWidth="1"/>
    <col min="11781" max="11781" width="24" style="1" customWidth="1"/>
    <col min="11782" max="11784" width="18.28515625" style="1" customWidth="1"/>
    <col min="11785" max="12032" width="8.85546875" style="1"/>
    <col min="12033" max="12033" width="6.42578125" style="1" customWidth="1"/>
    <col min="12034" max="12034" width="18.28515625" style="1" customWidth="1"/>
    <col min="12035" max="12035" width="57.42578125" style="1" customWidth="1"/>
    <col min="12036" max="12036" width="18.28515625" style="1" customWidth="1"/>
    <col min="12037" max="12037" width="24" style="1" customWidth="1"/>
    <col min="12038" max="12040" width="18.28515625" style="1" customWidth="1"/>
    <col min="12041" max="12288" width="8.85546875" style="1"/>
    <col min="12289" max="12289" width="6.42578125" style="1" customWidth="1"/>
    <col min="12290" max="12290" width="18.28515625" style="1" customWidth="1"/>
    <col min="12291" max="12291" width="57.42578125" style="1" customWidth="1"/>
    <col min="12292" max="12292" width="18.28515625" style="1" customWidth="1"/>
    <col min="12293" max="12293" width="24" style="1" customWidth="1"/>
    <col min="12294" max="12296" width="18.28515625" style="1" customWidth="1"/>
    <col min="12297" max="12544" width="8.85546875" style="1"/>
    <col min="12545" max="12545" width="6.42578125" style="1" customWidth="1"/>
    <col min="12546" max="12546" width="18.28515625" style="1" customWidth="1"/>
    <col min="12547" max="12547" width="57.42578125" style="1" customWidth="1"/>
    <col min="12548" max="12548" width="18.28515625" style="1" customWidth="1"/>
    <col min="12549" max="12549" width="24" style="1" customWidth="1"/>
    <col min="12550" max="12552" width="18.28515625" style="1" customWidth="1"/>
    <col min="12553" max="12800" width="8.85546875" style="1"/>
    <col min="12801" max="12801" width="6.42578125" style="1" customWidth="1"/>
    <col min="12802" max="12802" width="18.28515625" style="1" customWidth="1"/>
    <col min="12803" max="12803" width="57.42578125" style="1" customWidth="1"/>
    <col min="12804" max="12804" width="18.28515625" style="1" customWidth="1"/>
    <col min="12805" max="12805" width="24" style="1" customWidth="1"/>
    <col min="12806" max="12808" width="18.28515625" style="1" customWidth="1"/>
    <col min="12809" max="13056" width="8.85546875" style="1"/>
    <col min="13057" max="13057" width="6.42578125" style="1" customWidth="1"/>
    <col min="13058" max="13058" width="18.28515625" style="1" customWidth="1"/>
    <col min="13059" max="13059" width="57.42578125" style="1" customWidth="1"/>
    <col min="13060" max="13060" width="18.28515625" style="1" customWidth="1"/>
    <col min="13061" max="13061" width="24" style="1" customWidth="1"/>
    <col min="13062" max="13064" width="18.28515625" style="1" customWidth="1"/>
    <col min="13065" max="13312" width="8.85546875" style="1"/>
    <col min="13313" max="13313" width="6.42578125" style="1" customWidth="1"/>
    <col min="13314" max="13314" width="18.28515625" style="1" customWidth="1"/>
    <col min="13315" max="13315" width="57.42578125" style="1" customWidth="1"/>
    <col min="13316" max="13316" width="18.28515625" style="1" customWidth="1"/>
    <col min="13317" max="13317" width="24" style="1" customWidth="1"/>
    <col min="13318" max="13320" width="18.28515625" style="1" customWidth="1"/>
    <col min="13321" max="13568" width="8.85546875" style="1"/>
    <col min="13569" max="13569" width="6.42578125" style="1" customWidth="1"/>
    <col min="13570" max="13570" width="18.28515625" style="1" customWidth="1"/>
    <col min="13571" max="13571" width="57.42578125" style="1" customWidth="1"/>
    <col min="13572" max="13572" width="18.28515625" style="1" customWidth="1"/>
    <col min="13573" max="13573" width="24" style="1" customWidth="1"/>
    <col min="13574" max="13576" width="18.28515625" style="1" customWidth="1"/>
    <col min="13577" max="13824" width="8.85546875" style="1"/>
    <col min="13825" max="13825" width="6.42578125" style="1" customWidth="1"/>
    <col min="13826" max="13826" width="18.28515625" style="1" customWidth="1"/>
    <col min="13827" max="13827" width="57.42578125" style="1" customWidth="1"/>
    <col min="13828" max="13828" width="18.28515625" style="1" customWidth="1"/>
    <col min="13829" max="13829" width="24" style="1" customWidth="1"/>
    <col min="13830" max="13832" width="18.28515625" style="1" customWidth="1"/>
    <col min="13833" max="14080" width="8.85546875" style="1"/>
    <col min="14081" max="14081" width="6.42578125" style="1" customWidth="1"/>
    <col min="14082" max="14082" width="18.28515625" style="1" customWidth="1"/>
    <col min="14083" max="14083" width="57.42578125" style="1" customWidth="1"/>
    <col min="14084" max="14084" width="18.28515625" style="1" customWidth="1"/>
    <col min="14085" max="14085" width="24" style="1" customWidth="1"/>
    <col min="14086" max="14088" width="18.28515625" style="1" customWidth="1"/>
    <col min="14089" max="14336" width="8.85546875" style="1"/>
    <col min="14337" max="14337" width="6.42578125" style="1" customWidth="1"/>
    <col min="14338" max="14338" width="18.28515625" style="1" customWidth="1"/>
    <col min="14339" max="14339" width="57.42578125" style="1" customWidth="1"/>
    <col min="14340" max="14340" width="18.28515625" style="1" customWidth="1"/>
    <col min="14341" max="14341" width="24" style="1" customWidth="1"/>
    <col min="14342" max="14344" width="18.28515625" style="1" customWidth="1"/>
    <col min="14345" max="14592" width="8.85546875" style="1"/>
    <col min="14593" max="14593" width="6.42578125" style="1" customWidth="1"/>
    <col min="14594" max="14594" width="18.28515625" style="1" customWidth="1"/>
    <col min="14595" max="14595" width="57.42578125" style="1" customWidth="1"/>
    <col min="14596" max="14596" width="18.28515625" style="1" customWidth="1"/>
    <col min="14597" max="14597" width="24" style="1" customWidth="1"/>
    <col min="14598" max="14600" width="18.28515625" style="1" customWidth="1"/>
    <col min="14601" max="14848" width="8.85546875" style="1"/>
    <col min="14849" max="14849" width="6.42578125" style="1" customWidth="1"/>
    <col min="14850" max="14850" width="18.28515625" style="1" customWidth="1"/>
    <col min="14851" max="14851" width="57.42578125" style="1" customWidth="1"/>
    <col min="14852" max="14852" width="18.28515625" style="1" customWidth="1"/>
    <col min="14853" max="14853" width="24" style="1" customWidth="1"/>
    <col min="14854" max="14856" width="18.28515625" style="1" customWidth="1"/>
    <col min="14857" max="15104" width="8.85546875" style="1"/>
    <col min="15105" max="15105" width="6.42578125" style="1" customWidth="1"/>
    <col min="15106" max="15106" width="18.28515625" style="1" customWidth="1"/>
    <col min="15107" max="15107" width="57.42578125" style="1" customWidth="1"/>
    <col min="15108" max="15108" width="18.28515625" style="1" customWidth="1"/>
    <col min="15109" max="15109" width="24" style="1" customWidth="1"/>
    <col min="15110" max="15112" width="18.28515625" style="1" customWidth="1"/>
    <col min="15113" max="15360" width="8.85546875" style="1"/>
    <col min="15361" max="15361" width="6.42578125" style="1" customWidth="1"/>
    <col min="15362" max="15362" width="18.28515625" style="1" customWidth="1"/>
    <col min="15363" max="15363" width="57.42578125" style="1" customWidth="1"/>
    <col min="15364" max="15364" width="18.28515625" style="1" customWidth="1"/>
    <col min="15365" max="15365" width="24" style="1" customWidth="1"/>
    <col min="15366" max="15368" width="18.28515625" style="1" customWidth="1"/>
    <col min="15369" max="15616" width="8.85546875" style="1"/>
    <col min="15617" max="15617" width="6.42578125" style="1" customWidth="1"/>
    <col min="15618" max="15618" width="18.28515625" style="1" customWidth="1"/>
    <col min="15619" max="15619" width="57.42578125" style="1" customWidth="1"/>
    <col min="15620" max="15620" width="18.28515625" style="1" customWidth="1"/>
    <col min="15621" max="15621" width="24" style="1" customWidth="1"/>
    <col min="15622" max="15624" width="18.28515625" style="1" customWidth="1"/>
    <col min="15625" max="15872" width="8.85546875" style="1"/>
    <col min="15873" max="15873" width="6.42578125" style="1" customWidth="1"/>
    <col min="15874" max="15874" width="18.28515625" style="1" customWidth="1"/>
    <col min="15875" max="15875" width="57.42578125" style="1" customWidth="1"/>
    <col min="15876" max="15876" width="18.28515625" style="1" customWidth="1"/>
    <col min="15877" max="15877" width="24" style="1" customWidth="1"/>
    <col min="15878" max="15880" width="18.28515625" style="1" customWidth="1"/>
    <col min="15881" max="16128" width="8.85546875" style="1"/>
    <col min="16129" max="16129" width="6.42578125" style="1" customWidth="1"/>
    <col min="16130" max="16130" width="18.28515625" style="1" customWidth="1"/>
    <col min="16131" max="16131" width="57.42578125" style="1" customWidth="1"/>
    <col min="16132" max="16132" width="18.28515625" style="1" customWidth="1"/>
    <col min="16133" max="16133" width="24" style="1" customWidth="1"/>
    <col min="16134" max="16136" width="18.28515625" style="1" customWidth="1"/>
    <col min="16137" max="16384" width="8.85546875" style="1"/>
  </cols>
  <sheetData>
    <row r="1" spans="1:8" x14ac:dyDescent="0.25">
      <c r="A1" s="30" t="s">
        <v>62</v>
      </c>
      <c r="B1" s="36"/>
      <c r="C1" s="36"/>
      <c r="D1" s="36"/>
      <c r="E1" s="36"/>
      <c r="F1" s="36"/>
      <c r="G1" s="36"/>
      <c r="H1" s="36"/>
    </row>
    <row r="3" spans="1:8" ht="110.25" x14ac:dyDescent="0.25">
      <c r="A3" s="10" t="s">
        <v>2</v>
      </c>
      <c r="B3" s="10" t="s">
        <v>63</v>
      </c>
      <c r="C3" s="10" t="s">
        <v>64</v>
      </c>
      <c r="D3" s="10" t="s">
        <v>65</v>
      </c>
      <c r="E3" s="10" t="s">
        <v>66</v>
      </c>
      <c r="F3" s="10" t="s">
        <v>67</v>
      </c>
      <c r="G3" s="10" t="s">
        <v>68</v>
      </c>
      <c r="H3" s="10" t="s">
        <v>69</v>
      </c>
    </row>
    <row r="4" spans="1:8" s="18" customFormat="1" ht="90" x14ac:dyDescent="0.25">
      <c r="A4" s="16">
        <v>1</v>
      </c>
      <c r="B4" s="17" t="s">
        <v>70</v>
      </c>
      <c r="C4" s="17" t="s">
        <v>71</v>
      </c>
      <c r="D4" s="17" t="s">
        <v>72</v>
      </c>
      <c r="E4" s="17" t="s">
        <v>19</v>
      </c>
      <c r="F4" s="17" t="s">
        <v>73</v>
      </c>
      <c r="G4" s="17"/>
      <c r="H4" s="17"/>
    </row>
    <row r="5" spans="1:8" s="18" customFormat="1" ht="60" x14ac:dyDescent="0.25">
      <c r="A5" s="37">
        <v>2</v>
      </c>
      <c r="B5" s="40" t="s">
        <v>74</v>
      </c>
      <c r="C5" s="17" t="s">
        <v>75</v>
      </c>
      <c r="D5" s="17" t="s">
        <v>76</v>
      </c>
      <c r="E5" s="17" t="s">
        <v>77</v>
      </c>
      <c r="F5" s="17" t="s">
        <v>78</v>
      </c>
      <c r="G5" s="17" t="s">
        <v>38</v>
      </c>
      <c r="H5" s="17" t="s">
        <v>38</v>
      </c>
    </row>
    <row r="6" spans="1:8" s="18" customFormat="1" ht="60" x14ac:dyDescent="0.25">
      <c r="A6" s="38"/>
      <c r="B6" s="41"/>
      <c r="C6" s="17" t="s">
        <v>79</v>
      </c>
      <c r="D6" s="17" t="s">
        <v>76</v>
      </c>
      <c r="E6" s="17" t="s">
        <v>80</v>
      </c>
      <c r="F6" s="17" t="s">
        <v>78</v>
      </c>
      <c r="G6" s="17" t="s">
        <v>38</v>
      </c>
      <c r="H6" s="17" t="s">
        <v>38</v>
      </c>
    </row>
    <row r="7" spans="1:8" s="18" customFormat="1" ht="90" x14ac:dyDescent="0.25">
      <c r="A7" s="38"/>
      <c r="B7" s="41"/>
      <c r="C7" s="17" t="s">
        <v>81</v>
      </c>
      <c r="D7" s="17" t="s">
        <v>76</v>
      </c>
      <c r="E7" s="17" t="s">
        <v>82</v>
      </c>
      <c r="F7" s="17" t="s">
        <v>78</v>
      </c>
      <c r="G7" s="17" t="s">
        <v>38</v>
      </c>
      <c r="H7" s="17" t="s">
        <v>38</v>
      </c>
    </row>
    <row r="8" spans="1:8" s="18" customFormat="1" ht="75" x14ac:dyDescent="0.25">
      <c r="A8" s="39"/>
      <c r="B8" s="42"/>
      <c r="C8" s="17" t="s">
        <v>83</v>
      </c>
      <c r="D8" s="17" t="s">
        <v>76</v>
      </c>
      <c r="E8" s="17" t="s">
        <v>84</v>
      </c>
      <c r="F8" s="17" t="s">
        <v>78</v>
      </c>
      <c r="G8" s="17" t="s">
        <v>38</v>
      </c>
      <c r="H8" s="17" t="s">
        <v>38</v>
      </c>
    </row>
    <row r="9" spans="1:8" s="18" customFormat="1" ht="90" x14ac:dyDescent="0.25">
      <c r="A9" s="37">
        <v>3</v>
      </c>
      <c r="B9" s="40" t="s">
        <v>85</v>
      </c>
      <c r="C9" s="17" t="s">
        <v>222</v>
      </c>
      <c r="D9" s="17" t="s">
        <v>86</v>
      </c>
      <c r="E9" s="17" t="s">
        <v>228</v>
      </c>
      <c r="F9" s="17" t="s">
        <v>78</v>
      </c>
      <c r="G9" s="17" t="s">
        <v>38</v>
      </c>
      <c r="H9" s="17" t="s">
        <v>38</v>
      </c>
    </row>
    <row r="10" spans="1:8" s="18" customFormat="1" ht="60" x14ac:dyDescent="0.25">
      <c r="A10" s="38"/>
      <c r="B10" s="41"/>
      <c r="C10" s="17" t="s">
        <v>223</v>
      </c>
      <c r="D10" s="17" t="s">
        <v>87</v>
      </c>
      <c r="E10" s="17" t="s">
        <v>228</v>
      </c>
      <c r="F10" s="17" t="s">
        <v>78</v>
      </c>
      <c r="G10" s="17"/>
      <c r="H10" s="17"/>
    </row>
    <row r="11" spans="1:8" s="18" customFormat="1" ht="135" x14ac:dyDescent="0.25">
      <c r="A11" s="38"/>
      <c r="B11" s="41"/>
      <c r="C11" s="17" t="s">
        <v>224</v>
      </c>
      <c r="D11" s="17" t="s">
        <v>88</v>
      </c>
      <c r="E11" s="17" t="s">
        <v>228</v>
      </c>
      <c r="F11" s="17" t="s">
        <v>78</v>
      </c>
      <c r="G11" s="17" t="s">
        <v>38</v>
      </c>
      <c r="H11" s="17" t="s">
        <v>38</v>
      </c>
    </row>
    <row r="12" spans="1:8" s="18" customFormat="1" ht="105" x14ac:dyDescent="0.25">
      <c r="A12" s="38"/>
      <c r="B12" s="41"/>
      <c r="C12" s="17" t="s">
        <v>225</v>
      </c>
      <c r="D12" s="17" t="s">
        <v>88</v>
      </c>
      <c r="E12" s="17" t="s">
        <v>229</v>
      </c>
      <c r="F12" s="17" t="s">
        <v>78</v>
      </c>
      <c r="G12" s="17" t="s">
        <v>38</v>
      </c>
      <c r="H12" s="17" t="s">
        <v>38</v>
      </c>
    </row>
    <row r="13" spans="1:8" s="18" customFormat="1" ht="60" x14ac:dyDescent="0.25">
      <c r="A13" s="38"/>
      <c r="B13" s="41"/>
      <c r="C13" s="17" t="s">
        <v>226</v>
      </c>
      <c r="D13" s="17" t="s">
        <v>88</v>
      </c>
      <c r="E13" s="17" t="s">
        <v>228</v>
      </c>
      <c r="F13" s="17" t="s">
        <v>78</v>
      </c>
      <c r="G13" s="17" t="s">
        <v>38</v>
      </c>
      <c r="H13" s="17" t="s">
        <v>38</v>
      </c>
    </row>
    <row r="14" spans="1:8" s="18" customFormat="1" ht="75" x14ac:dyDescent="0.25">
      <c r="A14" s="43"/>
      <c r="B14" s="44"/>
      <c r="C14" s="17" t="s">
        <v>227</v>
      </c>
      <c r="D14" s="17" t="s">
        <v>88</v>
      </c>
      <c r="E14" s="17" t="s">
        <v>228</v>
      </c>
      <c r="F14" s="17" t="s">
        <v>78</v>
      </c>
      <c r="G14" s="17"/>
      <c r="H14" s="17"/>
    </row>
    <row r="15" spans="1:8" ht="105" x14ac:dyDescent="0.25">
      <c r="A15" s="17">
        <v>4</v>
      </c>
      <c r="B15" s="17" t="s">
        <v>89</v>
      </c>
      <c r="C15" s="17" t="s">
        <v>52</v>
      </c>
      <c r="D15" s="17" t="s">
        <v>90</v>
      </c>
      <c r="E15" s="17" t="s">
        <v>91</v>
      </c>
      <c r="F15" s="17" t="s">
        <v>92</v>
      </c>
      <c r="G15" s="17" t="s">
        <v>38</v>
      </c>
      <c r="H15" s="17" t="s">
        <v>38</v>
      </c>
    </row>
  </sheetData>
  <mergeCells count="5">
    <mergeCell ref="A1:H1"/>
    <mergeCell ref="A5:A8"/>
    <mergeCell ref="B5:B8"/>
    <mergeCell ref="A9:A14"/>
    <mergeCell ref="B9:B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9"/>
  <sheetViews>
    <sheetView topLeftCell="A7" workbookViewId="0">
      <selection activeCell="C9" sqref="C9"/>
    </sheetView>
  </sheetViews>
  <sheetFormatPr defaultColWidth="20.85546875" defaultRowHeight="15.75" x14ac:dyDescent="0.25"/>
  <cols>
    <col min="1" max="2" width="20.85546875" style="19"/>
    <col min="3" max="3" width="34" style="19" customWidth="1"/>
    <col min="4" max="4" width="27.7109375" style="19" customWidth="1"/>
    <col min="5" max="5" width="32" style="19" customWidth="1"/>
    <col min="6" max="6" width="18.28515625" style="19" customWidth="1"/>
    <col min="7" max="7" width="18.85546875" style="19" customWidth="1"/>
    <col min="8" max="9" width="19.85546875" style="19" customWidth="1"/>
    <col min="10" max="258" width="20.85546875" style="19"/>
    <col min="259" max="259" width="34" style="19" customWidth="1"/>
    <col min="260" max="260" width="27.7109375" style="19" customWidth="1"/>
    <col min="261" max="261" width="32" style="19" customWidth="1"/>
    <col min="262" max="262" width="18.28515625" style="19" customWidth="1"/>
    <col min="263" max="263" width="18.85546875" style="19" customWidth="1"/>
    <col min="264" max="265" width="19.85546875" style="19" customWidth="1"/>
    <col min="266" max="514" width="20.85546875" style="19"/>
    <col min="515" max="515" width="34" style="19" customWidth="1"/>
    <col min="516" max="516" width="27.7109375" style="19" customWidth="1"/>
    <col min="517" max="517" width="32" style="19" customWidth="1"/>
    <col min="518" max="518" width="18.28515625" style="19" customWidth="1"/>
    <col min="519" max="519" width="18.85546875" style="19" customWidth="1"/>
    <col min="520" max="521" width="19.85546875" style="19" customWidth="1"/>
    <col min="522" max="770" width="20.85546875" style="19"/>
    <col min="771" max="771" width="34" style="19" customWidth="1"/>
    <col min="772" max="772" width="27.7109375" style="19" customWidth="1"/>
    <col min="773" max="773" width="32" style="19" customWidth="1"/>
    <col min="774" max="774" width="18.28515625" style="19" customWidth="1"/>
    <col min="775" max="775" width="18.85546875" style="19" customWidth="1"/>
    <col min="776" max="777" width="19.85546875" style="19" customWidth="1"/>
    <col min="778" max="1026" width="20.85546875" style="19"/>
    <col min="1027" max="1027" width="34" style="19" customWidth="1"/>
    <col min="1028" max="1028" width="27.7109375" style="19" customWidth="1"/>
    <col min="1029" max="1029" width="32" style="19" customWidth="1"/>
    <col min="1030" max="1030" width="18.28515625" style="19" customWidth="1"/>
    <col min="1031" max="1031" width="18.85546875" style="19" customWidth="1"/>
    <col min="1032" max="1033" width="19.85546875" style="19" customWidth="1"/>
    <col min="1034" max="1282" width="20.85546875" style="19"/>
    <col min="1283" max="1283" width="34" style="19" customWidth="1"/>
    <col min="1284" max="1284" width="27.7109375" style="19" customWidth="1"/>
    <col min="1285" max="1285" width="32" style="19" customWidth="1"/>
    <col min="1286" max="1286" width="18.28515625" style="19" customWidth="1"/>
    <col min="1287" max="1287" width="18.85546875" style="19" customWidth="1"/>
    <col min="1288" max="1289" width="19.85546875" style="19" customWidth="1"/>
    <col min="1290" max="1538" width="20.85546875" style="19"/>
    <col min="1539" max="1539" width="34" style="19" customWidth="1"/>
    <col min="1540" max="1540" width="27.7109375" style="19" customWidth="1"/>
    <col min="1541" max="1541" width="32" style="19" customWidth="1"/>
    <col min="1542" max="1542" width="18.28515625" style="19" customWidth="1"/>
    <col min="1543" max="1543" width="18.85546875" style="19" customWidth="1"/>
    <col min="1544" max="1545" width="19.85546875" style="19" customWidth="1"/>
    <col min="1546" max="1794" width="20.85546875" style="19"/>
    <col min="1795" max="1795" width="34" style="19" customWidth="1"/>
    <col min="1796" max="1796" width="27.7109375" style="19" customWidth="1"/>
    <col min="1797" max="1797" width="32" style="19" customWidth="1"/>
    <col min="1798" max="1798" width="18.28515625" style="19" customWidth="1"/>
    <col min="1799" max="1799" width="18.85546875" style="19" customWidth="1"/>
    <col min="1800" max="1801" width="19.85546875" style="19" customWidth="1"/>
    <col min="1802" max="2050" width="20.85546875" style="19"/>
    <col min="2051" max="2051" width="34" style="19" customWidth="1"/>
    <col min="2052" max="2052" width="27.7109375" style="19" customWidth="1"/>
    <col min="2053" max="2053" width="32" style="19" customWidth="1"/>
    <col min="2054" max="2054" width="18.28515625" style="19" customWidth="1"/>
    <col min="2055" max="2055" width="18.85546875" style="19" customWidth="1"/>
    <col min="2056" max="2057" width="19.85546875" style="19" customWidth="1"/>
    <col min="2058" max="2306" width="20.85546875" style="19"/>
    <col min="2307" max="2307" width="34" style="19" customWidth="1"/>
    <col min="2308" max="2308" width="27.7109375" style="19" customWidth="1"/>
    <col min="2309" max="2309" width="32" style="19" customWidth="1"/>
    <col min="2310" max="2310" width="18.28515625" style="19" customWidth="1"/>
    <col min="2311" max="2311" width="18.85546875" style="19" customWidth="1"/>
    <col min="2312" max="2313" width="19.85546875" style="19" customWidth="1"/>
    <col min="2314" max="2562" width="20.85546875" style="19"/>
    <col min="2563" max="2563" width="34" style="19" customWidth="1"/>
    <col min="2564" max="2564" width="27.7109375" style="19" customWidth="1"/>
    <col min="2565" max="2565" width="32" style="19" customWidth="1"/>
    <col min="2566" max="2566" width="18.28515625" style="19" customWidth="1"/>
    <col min="2567" max="2567" width="18.85546875" style="19" customWidth="1"/>
    <col min="2568" max="2569" width="19.85546875" style="19" customWidth="1"/>
    <col min="2570" max="2818" width="20.85546875" style="19"/>
    <col min="2819" max="2819" width="34" style="19" customWidth="1"/>
    <col min="2820" max="2820" width="27.7109375" style="19" customWidth="1"/>
    <col min="2821" max="2821" width="32" style="19" customWidth="1"/>
    <col min="2822" max="2822" width="18.28515625" style="19" customWidth="1"/>
    <col min="2823" max="2823" width="18.85546875" style="19" customWidth="1"/>
    <col min="2824" max="2825" width="19.85546875" style="19" customWidth="1"/>
    <col min="2826" max="3074" width="20.85546875" style="19"/>
    <col min="3075" max="3075" width="34" style="19" customWidth="1"/>
    <col min="3076" max="3076" width="27.7109375" style="19" customWidth="1"/>
    <col min="3077" max="3077" width="32" style="19" customWidth="1"/>
    <col min="3078" max="3078" width="18.28515625" style="19" customWidth="1"/>
    <col min="3079" max="3079" width="18.85546875" style="19" customWidth="1"/>
    <col min="3080" max="3081" width="19.85546875" style="19" customWidth="1"/>
    <col min="3082" max="3330" width="20.85546875" style="19"/>
    <col min="3331" max="3331" width="34" style="19" customWidth="1"/>
    <col min="3332" max="3332" width="27.7109375" style="19" customWidth="1"/>
    <col min="3333" max="3333" width="32" style="19" customWidth="1"/>
    <col min="3334" max="3334" width="18.28515625" style="19" customWidth="1"/>
    <col min="3335" max="3335" width="18.85546875" style="19" customWidth="1"/>
    <col min="3336" max="3337" width="19.85546875" style="19" customWidth="1"/>
    <col min="3338" max="3586" width="20.85546875" style="19"/>
    <col min="3587" max="3587" width="34" style="19" customWidth="1"/>
    <col min="3588" max="3588" width="27.7109375" style="19" customWidth="1"/>
    <col min="3589" max="3589" width="32" style="19" customWidth="1"/>
    <col min="3590" max="3590" width="18.28515625" style="19" customWidth="1"/>
    <col min="3591" max="3591" width="18.85546875" style="19" customWidth="1"/>
    <col min="3592" max="3593" width="19.85546875" style="19" customWidth="1"/>
    <col min="3594" max="3842" width="20.85546875" style="19"/>
    <col min="3843" max="3843" width="34" style="19" customWidth="1"/>
    <col min="3844" max="3844" width="27.7109375" style="19" customWidth="1"/>
    <col min="3845" max="3845" width="32" style="19" customWidth="1"/>
    <col min="3846" max="3846" width="18.28515625" style="19" customWidth="1"/>
    <col min="3847" max="3847" width="18.85546875" style="19" customWidth="1"/>
    <col min="3848" max="3849" width="19.85546875" style="19" customWidth="1"/>
    <col min="3850" max="4098" width="20.85546875" style="19"/>
    <col min="4099" max="4099" width="34" style="19" customWidth="1"/>
    <col min="4100" max="4100" width="27.7109375" style="19" customWidth="1"/>
    <col min="4101" max="4101" width="32" style="19" customWidth="1"/>
    <col min="4102" max="4102" width="18.28515625" style="19" customWidth="1"/>
    <col min="4103" max="4103" width="18.85546875" style="19" customWidth="1"/>
    <col min="4104" max="4105" width="19.85546875" style="19" customWidth="1"/>
    <col min="4106" max="4354" width="20.85546875" style="19"/>
    <col min="4355" max="4355" width="34" style="19" customWidth="1"/>
    <col min="4356" max="4356" width="27.7109375" style="19" customWidth="1"/>
    <col min="4357" max="4357" width="32" style="19" customWidth="1"/>
    <col min="4358" max="4358" width="18.28515625" style="19" customWidth="1"/>
    <col min="4359" max="4359" width="18.85546875" style="19" customWidth="1"/>
    <col min="4360" max="4361" width="19.85546875" style="19" customWidth="1"/>
    <col min="4362" max="4610" width="20.85546875" style="19"/>
    <col min="4611" max="4611" width="34" style="19" customWidth="1"/>
    <col min="4612" max="4612" width="27.7109375" style="19" customWidth="1"/>
    <col min="4613" max="4613" width="32" style="19" customWidth="1"/>
    <col min="4614" max="4614" width="18.28515625" style="19" customWidth="1"/>
    <col min="4615" max="4615" width="18.85546875" style="19" customWidth="1"/>
    <col min="4616" max="4617" width="19.85546875" style="19" customWidth="1"/>
    <col min="4618" max="4866" width="20.85546875" style="19"/>
    <col min="4867" max="4867" width="34" style="19" customWidth="1"/>
    <col min="4868" max="4868" width="27.7109375" style="19" customWidth="1"/>
    <col min="4869" max="4869" width="32" style="19" customWidth="1"/>
    <col min="4870" max="4870" width="18.28515625" style="19" customWidth="1"/>
    <col min="4871" max="4871" width="18.85546875" style="19" customWidth="1"/>
    <col min="4872" max="4873" width="19.85546875" style="19" customWidth="1"/>
    <col min="4874" max="5122" width="20.85546875" style="19"/>
    <col min="5123" max="5123" width="34" style="19" customWidth="1"/>
    <col min="5124" max="5124" width="27.7109375" style="19" customWidth="1"/>
    <col min="5125" max="5125" width="32" style="19" customWidth="1"/>
    <col min="5126" max="5126" width="18.28515625" style="19" customWidth="1"/>
    <col min="5127" max="5127" width="18.85546875" style="19" customWidth="1"/>
    <col min="5128" max="5129" width="19.85546875" style="19" customWidth="1"/>
    <col min="5130" max="5378" width="20.85546875" style="19"/>
    <col min="5379" max="5379" width="34" style="19" customWidth="1"/>
    <col min="5380" max="5380" width="27.7109375" style="19" customWidth="1"/>
    <col min="5381" max="5381" width="32" style="19" customWidth="1"/>
    <col min="5382" max="5382" width="18.28515625" style="19" customWidth="1"/>
    <col min="5383" max="5383" width="18.85546875" style="19" customWidth="1"/>
    <col min="5384" max="5385" width="19.85546875" style="19" customWidth="1"/>
    <col min="5386" max="5634" width="20.85546875" style="19"/>
    <col min="5635" max="5635" width="34" style="19" customWidth="1"/>
    <col min="5636" max="5636" width="27.7109375" style="19" customWidth="1"/>
    <col min="5637" max="5637" width="32" style="19" customWidth="1"/>
    <col min="5638" max="5638" width="18.28515625" style="19" customWidth="1"/>
    <col min="5639" max="5639" width="18.85546875" style="19" customWidth="1"/>
    <col min="5640" max="5641" width="19.85546875" style="19" customWidth="1"/>
    <col min="5642" max="5890" width="20.85546875" style="19"/>
    <col min="5891" max="5891" width="34" style="19" customWidth="1"/>
    <col min="5892" max="5892" width="27.7109375" style="19" customWidth="1"/>
    <col min="5893" max="5893" width="32" style="19" customWidth="1"/>
    <col min="5894" max="5894" width="18.28515625" style="19" customWidth="1"/>
    <col min="5895" max="5895" width="18.85546875" style="19" customWidth="1"/>
    <col min="5896" max="5897" width="19.85546875" style="19" customWidth="1"/>
    <col min="5898" max="6146" width="20.85546875" style="19"/>
    <col min="6147" max="6147" width="34" style="19" customWidth="1"/>
    <col min="6148" max="6148" width="27.7109375" style="19" customWidth="1"/>
    <col min="6149" max="6149" width="32" style="19" customWidth="1"/>
    <col min="6150" max="6150" width="18.28515625" style="19" customWidth="1"/>
    <col min="6151" max="6151" width="18.85546875" style="19" customWidth="1"/>
    <col min="6152" max="6153" width="19.85546875" style="19" customWidth="1"/>
    <col min="6154" max="6402" width="20.85546875" style="19"/>
    <col min="6403" max="6403" width="34" style="19" customWidth="1"/>
    <col min="6404" max="6404" width="27.7109375" style="19" customWidth="1"/>
    <col min="6405" max="6405" width="32" style="19" customWidth="1"/>
    <col min="6406" max="6406" width="18.28515625" style="19" customWidth="1"/>
    <col min="6407" max="6407" width="18.85546875" style="19" customWidth="1"/>
    <col min="6408" max="6409" width="19.85546875" style="19" customWidth="1"/>
    <col min="6410" max="6658" width="20.85546875" style="19"/>
    <col min="6659" max="6659" width="34" style="19" customWidth="1"/>
    <col min="6660" max="6660" width="27.7109375" style="19" customWidth="1"/>
    <col min="6661" max="6661" width="32" style="19" customWidth="1"/>
    <col min="6662" max="6662" width="18.28515625" style="19" customWidth="1"/>
    <col min="6663" max="6663" width="18.85546875" style="19" customWidth="1"/>
    <col min="6664" max="6665" width="19.85546875" style="19" customWidth="1"/>
    <col min="6666" max="6914" width="20.85546875" style="19"/>
    <col min="6915" max="6915" width="34" style="19" customWidth="1"/>
    <col min="6916" max="6916" width="27.7109375" style="19" customWidth="1"/>
    <col min="6917" max="6917" width="32" style="19" customWidth="1"/>
    <col min="6918" max="6918" width="18.28515625" style="19" customWidth="1"/>
    <col min="6919" max="6919" width="18.85546875" style="19" customWidth="1"/>
    <col min="6920" max="6921" width="19.85546875" style="19" customWidth="1"/>
    <col min="6922" max="7170" width="20.85546875" style="19"/>
    <col min="7171" max="7171" width="34" style="19" customWidth="1"/>
    <col min="7172" max="7172" width="27.7109375" style="19" customWidth="1"/>
    <col min="7173" max="7173" width="32" style="19" customWidth="1"/>
    <col min="7174" max="7174" width="18.28515625" style="19" customWidth="1"/>
    <col min="7175" max="7175" width="18.85546875" style="19" customWidth="1"/>
    <col min="7176" max="7177" width="19.85546875" style="19" customWidth="1"/>
    <col min="7178" max="7426" width="20.85546875" style="19"/>
    <col min="7427" max="7427" width="34" style="19" customWidth="1"/>
    <col min="7428" max="7428" width="27.7109375" style="19" customWidth="1"/>
    <col min="7429" max="7429" width="32" style="19" customWidth="1"/>
    <col min="7430" max="7430" width="18.28515625" style="19" customWidth="1"/>
    <col min="7431" max="7431" width="18.85546875" style="19" customWidth="1"/>
    <col min="7432" max="7433" width="19.85546875" style="19" customWidth="1"/>
    <col min="7434" max="7682" width="20.85546875" style="19"/>
    <col min="7683" max="7683" width="34" style="19" customWidth="1"/>
    <col min="7684" max="7684" width="27.7109375" style="19" customWidth="1"/>
    <col min="7685" max="7685" width="32" style="19" customWidth="1"/>
    <col min="7686" max="7686" width="18.28515625" style="19" customWidth="1"/>
    <col min="7687" max="7687" width="18.85546875" style="19" customWidth="1"/>
    <col min="7688" max="7689" width="19.85546875" style="19" customWidth="1"/>
    <col min="7690" max="7938" width="20.85546875" style="19"/>
    <col min="7939" max="7939" width="34" style="19" customWidth="1"/>
    <col min="7940" max="7940" width="27.7109375" style="19" customWidth="1"/>
    <col min="7941" max="7941" width="32" style="19" customWidth="1"/>
    <col min="7942" max="7942" width="18.28515625" style="19" customWidth="1"/>
    <col min="7943" max="7943" width="18.85546875" style="19" customWidth="1"/>
    <col min="7944" max="7945" width="19.85546875" style="19" customWidth="1"/>
    <col min="7946" max="8194" width="20.85546875" style="19"/>
    <col min="8195" max="8195" width="34" style="19" customWidth="1"/>
    <col min="8196" max="8196" width="27.7109375" style="19" customWidth="1"/>
    <col min="8197" max="8197" width="32" style="19" customWidth="1"/>
    <col min="8198" max="8198" width="18.28515625" style="19" customWidth="1"/>
    <col min="8199" max="8199" width="18.85546875" style="19" customWidth="1"/>
    <col min="8200" max="8201" width="19.85546875" style="19" customWidth="1"/>
    <col min="8202" max="8450" width="20.85546875" style="19"/>
    <col min="8451" max="8451" width="34" style="19" customWidth="1"/>
    <col min="8452" max="8452" width="27.7109375" style="19" customWidth="1"/>
    <col min="8453" max="8453" width="32" style="19" customWidth="1"/>
    <col min="8454" max="8454" width="18.28515625" style="19" customWidth="1"/>
    <col min="8455" max="8455" width="18.85546875" style="19" customWidth="1"/>
    <col min="8456" max="8457" width="19.85546875" style="19" customWidth="1"/>
    <col min="8458" max="8706" width="20.85546875" style="19"/>
    <col min="8707" max="8707" width="34" style="19" customWidth="1"/>
    <col min="8708" max="8708" width="27.7109375" style="19" customWidth="1"/>
    <col min="8709" max="8709" width="32" style="19" customWidth="1"/>
    <col min="8710" max="8710" width="18.28515625" style="19" customWidth="1"/>
    <col min="8711" max="8711" width="18.85546875" style="19" customWidth="1"/>
    <col min="8712" max="8713" width="19.85546875" style="19" customWidth="1"/>
    <col min="8714" max="8962" width="20.85546875" style="19"/>
    <col min="8963" max="8963" width="34" style="19" customWidth="1"/>
    <col min="8964" max="8964" width="27.7109375" style="19" customWidth="1"/>
    <col min="8965" max="8965" width="32" style="19" customWidth="1"/>
    <col min="8966" max="8966" width="18.28515625" style="19" customWidth="1"/>
    <col min="8967" max="8967" width="18.85546875" style="19" customWidth="1"/>
    <col min="8968" max="8969" width="19.85546875" style="19" customWidth="1"/>
    <col min="8970" max="9218" width="20.85546875" style="19"/>
    <col min="9219" max="9219" width="34" style="19" customWidth="1"/>
    <col min="9220" max="9220" width="27.7109375" style="19" customWidth="1"/>
    <col min="9221" max="9221" width="32" style="19" customWidth="1"/>
    <col min="9222" max="9222" width="18.28515625" style="19" customWidth="1"/>
    <col min="9223" max="9223" width="18.85546875" style="19" customWidth="1"/>
    <col min="9224" max="9225" width="19.85546875" style="19" customWidth="1"/>
    <col min="9226" max="9474" width="20.85546875" style="19"/>
    <col min="9475" max="9475" width="34" style="19" customWidth="1"/>
    <col min="9476" max="9476" width="27.7109375" style="19" customWidth="1"/>
    <col min="9477" max="9477" width="32" style="19" customWidth="1"/>
    <col min="9478" max="9478" width="18.28515625" style="19" customWidth="1"/>
    <col min="9479" max="9479" width="18.85546875" style="19" customWidth="1"/>
    <col min="9480" max="9481" width="19.85546875" style="19" customWidth="1"/>
    <col min="9482" max="9730" width="20.85546875" style="19"/>
    <col min="9731" max="9731" width="34" style="19" customWidth="1"/>
    <col min="9732" max="9732" width="27.7109375" style="19" customWidth="1"/>
    <col min="9733" max="9733" width="32" style="19" customWidth="1"/>
    <col min="9734" max="9734" width="18.28515625" style="19" customWidth="1"/>
    <col min="9735" max="9735" width="18.85546875" style="19" customWidth="1"/>
    <col min="9736" max="9737" width="19.85546875" style="19" customWidth="1"/>
    <col min="9738" max="9986" width="20.85546875" style="19"/>
    <col min="9987" max="9987" width="34" style="19" customWidth="1"/>
    <col min="9988" max="9988" width="27.7109375" style="19" customWidth="1"/>
    <col min="9989" max="9989" width="32" style="19" customWidth="1"/>
    <col min="9990" max="9990" width="18.28515625" style="19" customWidth="1"/>
    <col min="9991" max="9991" width="18.85546875" style="19" customWidth="1"/>
    <col min="9992" max="9993" width="19.85546875" style="19" customWidth="1"/>
    <col min="9994" max="10242" width="20.85546875" style="19"/>
    <col min="10243" max="10243" width="34" style="19" customWidth="1"/>
    <col min="10244" max="10244" width="27.7109375" style="19" customWidth="1"/>
    <col min="10245" max="10245" width="32" style="19" customWidth="1"/>
    <col min="10246" max="10246" width="18.28515625" style="19" customWidth="1"/>
    <col min="10247" max="10247" width="18.85546875" style="19" customWidth="1"/>
    <col min="10248" max="10249" width="19.85546875" style="19" customWidth="1"/>
    <col min="10250" max="10498" width="20.85546875" style="19"/>
    <col min="10499" max="10499" width="34" style="19" customWidth="1"/>
    <col min="10500" max="10500" width="27.7109375" style="19" customWidth="1"/>
    <col min="10501" max="10501" width="32" style="19" customWidth="1"/>
    <col min="10502" max="10502" width="18.28515625" style="19" customWidth="1"/>
    <col min="10503" max="10503" width="18.85546875" style="19" customWidth="1"/>
    <col min="10504" max="10505" width="19.85546875" style="19" customWidth="1"/>
    <col min="10506" max="10754" width="20.85546875" style="19"/>
    <col min="10755" max="10755" width="34" style="19" customWidth="1"/>
    <col min="10756" max="10756" width="27.7109375" style="19" customWidth="1"/>
    <col min="10757" max="10757" width="32" style="19" customWidth="1"/>
    <col min="10758" max="10758" width="18.28515625" style="19" customWidth="1"/>
    <col min="10759" max="10759" width="18.85546875" style="19" customWidth="1"/>
    <col min="10760" max="10761" width="19.85546875" style="19" customWidth="1"/>
    <col min="10762" max="11010" width="20.85546875" style="19"/>
    <col min="11011" max="11011" width="34" style="19" customWidth="1"/>
    <col min="11012" max="11012" width="27.7109375" style="19" customWidth="1"/>
    <col min="11013" max="11013" width="32" style="19" customWidth="1"/>
    <col min="11014" max="11014" width="18.28515625" style="19" customWidth="1"/>
    <col min="11015" max="11015" width="18.85546875" style="19" customWidth="1"/>
    <col min="11016" max="11017" width="19.85546875" style="19" customWidth="1"/>
    <col min="11018" max="11266" width="20.85546875" style="19"/>
    <col min="11267" max="11267" width="34" style="19" customWidth="1"/>
    <col min="11268" max="11268" width="27.7109375" style="19" customWidth="1"/>
    <col min="11269" max="11269" width="32" style="19" customWidth="1"/>
    <col min="11270" max="11270" width="18.28515625" style="19" customWidth="1"/>
    <col min="11271" max="11271" width="18.85546875" style="19" customWidth="1"/>
    <col min="11272" max="11273" width="19.85546875" style="19" customWidth="1"/>
    <col min="11274" max="11522" width="20.85546875" style="19"/>
    <col min="11523" max="11523" width="34" style="19" customWidth="1"/>
    <col min="11524" max="11524" width="27.7109375" style="19" customWidth="1"/>
    <col min="11525" max="11525" width="32" style="19" customWidth="1"/>
    <col min="11526" max="11526" width="18.28515625" style="19" customWidth="1"/>
    <col min="11527" max="11527" width="18.85546875" style="19" customWidth="1"/>
    <col min="11528" max="11529" width="19.85546875" style="19" customWidth="1"/>
    <col min="11530" max="11778" width="20.85546875" style="19"/>
    <col min="11779" max="11779" width="34" style="19" customWidth="1"/>
    <col min="11780" max="11780" width="27.7109375" style="19" customWidth="1"/>
    <col min="11781" max="11781" width="32" style="19" customWidth="1"/>
    <col min="11782" max="11782" width="18.28515625" style="19" customWidth="1"/>
    <col min="11783" max="11783" width="18.85546875" style="19" customWidth="1"/>
    <col min="11784" max="11785" width="19.85546875" style="19" customWidth="1"/>
    <col min="11786" max="12034" width="20.85546875" style="19"/>
    <col min="12035" max="12035" width="34" style="19" customWidth="1"/>
    <col min="12036" max="12036" width="27.7109375" style="19" customWidth="1"/>
    <col min="12037" max="12037" width="32" style="19" customWidth="1"/>
    <col min="12038" max="12038" width="18.28515625" style="19" customWidth="1"/>
    <col min="12039" max="12039" width="18.85546875" style="19" customWidth="1"/>
    <col min="12040" max="12041" width="19.85546875" style="19" customWidth="1"/>
    <col min="12042" max="12290" width="20.85546875" style="19"/>
    <col min="12291" max="12291" width="34" style="19" customWidth="1"/>
    <col min="12292" max="12292" width="27.7109375" style="19" customWidth="1"/>
    <col min="12293" max="12293" width="32" style="19" customWidth="1"/>
    <col min="12294" max="12294" width="18.28515625" style="19" customWidth="1"/>
    <col min="12295" max="12295" width="18.85546875" style="19" customWidth="1"/>
    <col min="12296" max="12297" width="19.85546875" style="19" customWidth="1"/>
    <col min="12298" max="12546" width="20.85546875" style="19"/>
    <col min="12547" max="12547" width="34" style="19" customWidth="1"/>
    <col min="12548" max="12548" width="27.7109375" style="19" customWidth="1"/>
    <col min="12549" max="12549" width="32" style="19" customWidth="1"/>
    <col min="12550" max="12550" width="18.28515625" style="19" customWidth="1"/>
    <col min="12551" max="12551" width="18.85546875" style="19" customWidth="1"/>
    <col min="12552" max="12553" width="19.85546875" style="19" customWidth="1"/>
    <col min="12554" max="12802" width="20.85546875" style="19"/>
    <col min="12803" max="12803" width="34" style="19" customWidth="1"/>
    <col min="12804" max="12804" width="27.7109375" style="19" customWidth="1"/>
    <col min="12805" max="12805" width="32" style="19" customWidth="1"/>
    <col min="12806" max="12806" width="18.28515625" style="19" customWidth="1"/>
    <col min="12807" max="12807" width="18.85546875" style="19" customWidth="1"/>
    <col min="12808" max="12809" width="19.85546875" style="19" customWidth="1"/>
    <col min="12810" max="13058" width="20.85546875" style="19"/>
    <col min="13059" max="13059" width="34" style="19" customWidth="1"/>
    <col min="13060" max="13060" width="27.7109375" style="19" customWidth="1"/>
    <col min="13061" max="13061" width="32" style="19" customWidth="1"/>
    <col min="13062" max="13062" width="18.28515625" style="19" customWidth="1"/>
    <col min="13063" max="13063" width="18.85546875" style="19" customWidth="1"/>
    <col min="13064" max="13065" width="19.85546875" style="19" customWidth="1"/>
    <col min="13066" max="13314" width="20.85546875" style="19"/>
    <col min="13315" max="13315" width="34" style="19" customWidth="1"/>
    <col min="13316" max="13316" width="27.7109375" style="19" customWidth="1"/>
    <col min="13317" max="13317" width="32" style="19" customWidth="1"/>
    <col min="13318" max="13318" width="18.28515625" style="19" customWidth="1"/>
    <col min="13319" max="13319" width="18.85546875" style="19" customWidth="1"/>
    <col min="13320" max="13321" width="19.85546875" style="19" customWidth="1"/>
    <col min="13322" max="13570" width="20.85546875" style="19"/>
    <col min="13571" max="13571" width="34" style="19" customWidth="1"/>
    <col min="13572" max="13572" width="27.7109375" style="19" customWidth="1"/>
    <col min="13573" max="13573" width="32" style="19" customWidth="1"/>
    <col min="13574" max="13574" width="18.28515625" style="19" customWidth="1"/>
    <col min="13575" max="13575" width="18.85546875" style="19" customWidth="1"/>
    <col min="13576" max="13577" width="19.85546875" style="19" customWidth="1"/>
    <col min="13578" max="13826" width="20.85546875" style="19"/>
    <col min="13827" max="13827" width="34" style="19" customWidth="1"/>
    <col min="13828" max="13828" width="27.7109375" style="19" customWidth="1"/>
    <col min="13829" max="13829" width="32" style="19" customWidth="1"/>
    <col min="13830" max="13830" width="18.28515625" style="19" customWidth="1"/>
    <col min="13831" max="13831" width="18.85546875" style="19" customWidth="1"/>
    <col min="13832" max="13833" width="19.85546875" style="19" customWidth="1"/>
    <col min="13834" max="14082" width="20.85546875" style="19"/>
    <col min="14083" max="14083" width="34" style="19" customWidth="1"/>
    <col min="14084" max="14084" width="27.7109375" style="19" customWidth="1"/>
    <col min="14085" max="14085" width="32" style="19" customWidth="1"/>
    <col min="14086" max="14086" width="18.28515625" style="19" customWidth="1"/>
    <col min="14087" max="14087" width="18.85546875" style="19" customWidth="1"/>
    <col min="14088" max="14089" width="19.85546875" style="19" customWidth="1"/>
    <col min="14090" max="14338" width="20.85546875" style="19"/>
    <col min="14339" max="14339" width="34" style="19" customWidth="1"/>
    <col min="14340" max="14340" width="27.7109375" style="19" customWidth="1"/>
    <col min="14341" max="14341" width="32" style="19" customWidth="1"/>
    <col min="14342" max="14342" width="18.28515625" style="19" customWidth="1"/>
    <col min="14343" max="14343" width="18.85546875" style="19" customWidth="1"/>
    <col min="14344" max="14345" width="19.85546875" style="19" customWidth="1"/>
    <col min="14346" max="14594" width="20.85546875" style="19"/>
    <col min="14595" max="14595" width="34" style="19" customWidth="1"/>
    <col min="14596" max="14596" width="27.7109375" style="19" customWidth="1"/>
    <col min="14597" max="14597" width="32" style="19" customWidth="1"/>
    <col min="14598" max="14598" width="18.28515625" style="19" customWidth="1"/>
    <col min="14599" max="14599" width="18.85546875" style="19" customWidth="1"/>
    <col min="14600" max="14601" width="19.85546875" style="19" customWidth="1"/>
    <col min="14602" max="14850" width="20.85546875" style="19"/>
    <col min="14851" max="14851" width="34" style="19" customWidth="1"/>
    <col min="14852" max="14852" width="27.7109375" style="19" customWidth="1"/>
    <col min="14853" max="14853" width="32" style="19" customWidth="1"/>
    <col min="14854" max="14854" width="18.28515625" style="19" customWidth="1"/>
    <col min="14855" max="14855" width="18.85546875" style="19" customWidth="1"/>
    <col min="14856" max="14857" width="19.85546875" style="19" customWidth="1"/>
    <col min="14858" max="15106" width="20.85546875" style="19"/>
    <col min="15107" max="15107" width="34" style="19" customWidth="1"/>
    <col min="15108" max="15108" width="27.7109375" style="19" customWidth="1"/>
    <col min="15109" max="15109" width="32" style="19" customWidth="1"/>
    <col min="15110" max="15110" width="18.28515625" style="19" customWidth="1"/>
    <col min="15111" max="15111" width="18.85546875" style="19" customWidth="1"/>
    <col min="15112" max="15113" width="19.85546875" style="19" customWidth="1"/>
    <col min="15114" max="15362" width="20.85546875" style="19"/>
    <col min="15363" max="15363" width="34" style="19" customWidth="1"/>
    <col min="15364" max="15364" width="27.7109375" style="19" customWidth="1"/>
    <col min="15365" max="15365" width="32" style="19" customWidth="1"/>
    <col min="15366" max="15366" width="18.28515625" style="19" customWidth="1"/>
    <col min="15367" max="15367" width="18.85546875" style="19" customWidth="1"/>
    <col min="15368" max="15369" width="19.85546875" style="19" customWidth="1"/>
    <col min="15370" max="15618" width="20.85546875" style="19"/>
    <col min="15619" max="15619" width="34" style="19" customWidth="1"/>
    <col min="15620" max="15620" width="27.7109375" style="19" customWidth="1"/>
    <col min="15621" max="15621" width="32" style="19" customWidth="1"/>
    <col min="15622" max="15622" width="18.28515625" style="19" customWidth="1"/>
    <col min="15623" max="15623" width="18.85546875" style="19" customWidth="1"/>
    <col min="15624" max="15625" width="19.85546875" style="19" customWidth="1"/>
    <col min="15626" max="15874" width="20.85546875" style="19"/>
    <col min="15875" max="15875" width="34" style="19" customWidth="1"/>
    <col min="15876" max="15876" width="27.7109375" style="19" customWidth="1"/>
    <col min="15877" max="15877" width="32" style="19" customWidth="1"/>
    <col min="15878" max="15878" width="18.28515625" style="19" customWidth="1"/>
    <col min="15879" max="15879" width="18.85546875" style="19" customWidth="1"/>
    <col min="15880" max="15881" width="19.85546875" style="19" customWidth="1"/>
    <col min="15882" max="16130" width="20.85546875" style="19"/>
    <col min="16131" max="16131" width="34" style="19" customWidth="1"/>
    <col min="16132" max="16132" width="27.7109375" style="19" customWidth="1"/>
    <col min="16133" max="16133" width="32" style="19" customWidth="1"/>
    <col min="16134" max="16134" width="18.28515625" style="19" customWidth="1"/>
    <col min="16135" max="16135" width="18.85546875" style="19" customWidth="1"/>
    <col min="16136" max="16137" width="19.85546875" style="19" customWidth="1"/>
    <col min="16138" max="16384" width="20.85546875" style="19"/>
  </cols>
  <sheetData>
    <row r="1" spans="1:9" x14ac:dyDescent="0.25">
      <c r="A1" s="45"/>
      <c r="B1" s="45"/>
      <c r="C1" s="45"/>
      <c r="D1" s="45"/>
      <c r="E1" s="45"/>
      <c r="F1" s="45"/>
      <c r="G1" s="45"/>
      <c r="H1" s="45"/>
    </row>
    <row r="3" spans="1:9" ht="110.25" x14ac:dyDescent="0.25">
      <c r="A3" s="4" t="s">
        <v>93</v>
      </c>
      <c r="B3" s="4" t="s">
        <v>94</v>
      </c>
      <c r="C3" s="4" t="s">
        <v>95</v>
      </c>
      <c r="D3" s="4" t="s">
        <v>96</v>
      </c>
      <c r="E3" s="4" t="s">
        <v>97</v>
      </c>
      <c r="F3" s="4" t="s">
        <v>98</v>
      </c>
      <c r="G3" s="4" t="s">
        <v>99</v>
      </c>
      <c r="H3" s="4" t="s">
        <v>100</v>
      </c>
      <c r="I3" s="4" t="s">
        <v>101</v>
      </c>
    </row>
    <row r="4" spans="1:9" ht="220.5" x14ac:dyDescent="0.25">
      <c r="A4" s="4"/>
      <c r="B4" s="4"/>
      <c r="C4" s="4" t="s">
        <v>102</v>
      </c>
      <c r="D4" s="4" t="s">
        <v>214</v>
      </c>
      <c r="E4" s="4" t="s">
        <v>104</v>
      </c>
      <c r="F4" s="4" t="s">
        <v>105</v>
      </c>
      <c r="G4" s="4" t="s">
        <v>106</v>
      </c>
      <c r="H4" s="20" t="s">
        <v>38</v>
      </c>
      <c r="I4" s="20" t="s">
        <v>38</v>
      </c>
    </row>
    <row r="5" spans="1:9" ht="299.25" x14ac:dyDescent="0.25">
      <c r="A5" s="4"/>
      <c r="B5" s="4"/>
      <c r="C5" s="4" t="s">
        <v>107</v>
      </c>
      <c r="D5" s="4" t="s">
        <v>214</v>
      </c>
      <c r="E5" s="4" t="s">
        <v>104</v>
      </c>
      <c r="F5" s="4" t="s">
        <v>105</v>
      </c>
      <c r="G5" s="4" t="s">
        <v>106</v>
      </c>
      <c r="H5" s="20" t="s">
        <v>38</v>
      </c>
      <c r="I5" s="20" t="s">
        <v>38</v>
      </c>
    </row>
    <row r="6" spans="1:9" ht="94.5" x14ac:dyDescent="0.25">
      <c r="A6" s="4"/>
      <c r="B6" s="4"/>
      <c r="C6" s="4" t="s">
        <v>215</v>
      </c>
      <c r="D6" s="4" t="s">
        <v>214</v>
      </c>
      <c r="E6" s="4" t="s">
        <v>108</v>
      </c>
      <c r="F6" s="20" t="s">
        <v>38</v>
      </c>
      <c r="G6" s="4" t="s">
        <v>106</v>
      </c>
      <c r="H6" s="20" t="s">
        <v>38</v>
      </c>
      <c r="I6" s="20" t="s">
        <v>38</v>
      </c>
    </row>
    <row r="7" spans="1:9" ht="126" x14ac:dyDescent="0.25">
      <c r="A7" s="4"/>
      <c r="B7" s="4"/>
      <c r="C7" s="4" t="s">
        <v>216</v>
      </c>
      <c r="D7" s="4" t="s">
        <v>214</v>
      </c>
      <c r="E7" s="4" t="s">
        <v>108</v>
      </c>
      <c r="F7" s="20" t="s">
        <v>38</v>
      </c>
      <c r="G7" s="4" t="s">
        <v>106</v>
      </c>
      <c r="H7" s="20" t="s">
        <v>38</v>
      </c>
      <c r="I7" s="20" t="s">
        <v>38</v>
      </c>
    </row>
    <row r="8" spans="1:9" ht="204.75" x14ac:dyDescent="0.25">
      <c r="A8" s="4"/>
      <c r="B8" s="4"/>
      <c r="C8" s="4" t="s">
        <v>217</v>
      </c>
      <c r="D8" s="4" t="s">
        <v>214</v>
      </c>
      <c r="E8" s="4" t="s">
        <v>109</v>
      </c>
      <c r="F8" s="20" t="s">
        <v>38</v>
      </c>
      <c r="G8" s="4" t="s">
        <v>106</v>
      </c>
      <c r="H8" s="20" t="s">
        <v>38</v>
      </c>
      <c r="I8" s="20" t="s">
        <v>38</v>
      </c>
    </row>
    <row r="9" spans="1:9" ht="126" x14ac:dyDescent="0.25">
      <c r="A9" s="4"/>
      <c r="B9" s="4"/>
      <c r="C9" s="4" t="s">
        <v>110</v>
      </c>
      <c r="D9" s="4" t="s">
        <v>214</v>
      </c>
      <c r="E9" s="4" t="s">
        <v>111</v>
      </c>
      <c r="F9" s="20" t="s">
        <v>38</v>
      </c>
      <c r="G9" s="4" t="s">
        <v>106</v>
      </c>
      <c r="H9" s="20" t="s">
        <v>38</v>
      </c>
      <c r="I9" s="20" t="s">
        <v>38</v>
      </c>
    </row>
  </sheetData>
  <mergeCells count="1">
    <mergeCell ref="A1:H1"/>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
  <sheetViews>
    <sheetView workbookViewId="0">
      <selection activeCell="H12" sqref="H12"/>
    </sheetView>
  </sheetViews>
  <sheetFormatPr defaultColWidth="8.85546875" defaultRowHeight="15.75" x14ac:dyDescent="0.25"/>
  <cols>
    <col min="1" max="1" width="6.7109375" style="21" customWidth="1"/>
    <col min="2" max="2" width="13.42578125" style="21" customWidth="1"/>
    <col min="3" max="3" width="15.42578125" style="21" customWidth="1"/>
    <col min="4" max="4" width="25.140625" style="21" customWidth="1"/>
    <col min="5" max="5" width="15.42578125" style="21" customWidth="1"/>
    <col min="6" max="6" width="16.140625" style="21" customWidth="1"/>
    <col min="7" max="7" width="25.28515625" style="21" customWidth="1"/>
    <col min="8" max="8" width="8.85546875" style="21"/>
    <col min="9" max="9" width="8.28515625" style="21" customWidth="1"/>
    <col min="10" max="256" width="8.85546875" style="21"/>
    <col min="257" max="257" width="6.7109375" style="21" customWidth="1"/>
    <col min="258" max="258" width="13.42578125" style="21" customWidth="1"/>
    <col min="259" max="259" width="15.42578125" style="21" customWidth="1"/>
    <col min="260" max="260" width="25.140625" style="21" customWidth="1"/>
    <col min="261" max="261" width="15.42578125" style="21" customWidth="1"/>
    <col min="262" max="262" width="16.140625" style="21" customWidth="1"/>
    <col min="263" max="263" width="25.28515625" style="21" customWidth="1"/>
    <col min="264" max="264" width="8.85546875" style="21"/>
    <col min="265" max="265" width="8.28515625" style="21" customWidth="1"/>
    <col min="266" max="512" width="8.85546875" style="21"/>
    <col min="513" max="513" width="6.7109375" style="21" customWidth="1"/>
    <col min="514" max="514" width="13.42578125" style="21" customWidth="1"/>
    <col min="515" max="515" width="15.42578125" style="21" customWidth="1"/>
    <col min="516" max="516" width="25.140625" style="21" customWidth="1"/>
    <col min="517" max="517" width="15.42578125" style="21" customWidth="1"/>
    <col min="518" max="518" width="16.140625" style="21" customWidth="1"/>
    <col min="519" max="519" width="25.28515625" style="21" customWidth="1"/>
    <col min="520" max="520" width="8.85546875" style="21"/>
    <col min="521" max="521" width="8.28515625" style="21" customWidth="1"/>
    <col min="522" max="768" width="8.85546875" style="21"/>
    <col min="769" max="769" width="6.7109375" style="21" customWidth="1"/>
    <col min="770" max="770" width="13.42578125" style="21" customWidth="1"/>
    <col min="771" max="771" width="15.42578125" style="21" customWidth="1"/>
    <col min="772" max="772" width="25.140625" style="21" customWidth="1"/>
    <col min="773" max="773" width="15.42578125" style="21" customWidth="1"/>
    <col min="774" max="774" width="16.140625" style="21" customWidth="1"/>
    <col min="775" max="775" width="25.28515625" style="21" customWidth="1"/>
    <col min="776" max="776" width="8.85546875" style="21"/>
    <col min="777" max="777" width="8.28515625" style="21" customWidth="1"/>
    <col min="778" max="1024" width="8.85546875" style="21"/>
    <col min="1025" max="1025" width="6.7109375" style="21" customWidth="1"/>
    <col min="1026" max="1026" width="13.42578125" style="21" customWidth="1"/>
    <col min="1027" max="1027" width="15.42578125" style="21" customWidth="1"/>
    <col min="1028" max="1028" width="25.140625" style="21" customWidth="1"/>
    <col min="1029" max="1029" width="15.42578125" style="21" customWidth="1"/>
    <col min="1030" max="1030" width="16.140625" style="21" customWidth="1"/>
    <col min="1031" max="1031" width="25.28515625" style="21" customWidth="1"/>
    <col min="1032" max="1032" width="8.85546875" style="21"/>
    <col min="1033" max="1033" width="8.28515625" style="21" customWidth="1"/>
    <col min="1034" max="1280" width="8.85546875" style="21"/>
    <col min="1281" max="1281" width="6.7109375" style="21" customWidth="1"/>
    <col min="1282" max="1282" width="13.42578125" style="21" customWidth="1"/>
    <col min="1283" max="1283" width="15.42578125" style="21" customWidth="1"/>
    <col min="1284" max="1284" width="25.140625" style="21" customWidth="1"/>
    <col min="1285" max="1285" width="15.42578125" style="21" customWidth="1"/>
    <col min="1286" max="1286" width="16.140625" style="21" customWidth="1"/>
    <col min="1287" max="1287" width="25.28515625" style="21" customWidth="1"/>
    <col min="1288" max="1288" width="8.85546875" style="21"/>
    <col min="1289" max="1289" width="8.28515625" style="21" customWidth="1"/>
    <col min="1290" max="1536" width="8.85546875" style="21"/>
    <col min="1537" max="1537" width="6.7109375" style="21" customWidth="1"/>
    <col min="1538" max="1538" width="13.42578125" style="21" customWidth="1"/>
    <col min="1539" max="1539" width="15.42578125" style="21" customWidth="1"/>
    <col min="1540" max="1540" width="25.140625" style="21" customWidth="1"/>
    <col min="1541" max="1541" width="15.42578125" style="21" customWidth="1"/>
    <col min="1542" max="1542" width="16.140625" style="21" customWidth="1"/>
    <col min="1543" max="1543" width="25.28515625" style="21" customWidth="1"/>
    <col min="1544" max="1544" width="8.85546875" style="21"/>
    <col min="1545" max="1545" width="8.28515625" style="21" customWidth="1"/>
    <col min="1546" max="1792" width="8.85546875" style="21"/>
    <col min="1793" max="1793" width="6.7109375" style="21" customWidth="1"/>
    <col min="1794" max="1794" width="13.42578125" style="21" customWidth="1"/>
    <col min="1795" max="1795" width="15.42578125" style="21" customWidth="1"/>
    <col min="1796" max="1796" width="25.140625" style="21" customWidth="1"/>
    <col min="1797" max="1797" width="15.42578125" style="21" customWidth="1"/>
    <col min="1798" max="1798" width="16.140625" style="21" customWidth="1"/>
    <col min="1799" max="1799" width="25.28515625" style="21" customWidth="1"/>
    <col min="1800" max="1800" width="8.85546875" style="21"/>
    <col min="1801" max="1801" width="8.28515625" style="21" customWidth="1"/>
    <col min="1802" max="2048" width="8.85546875" style="21"/>
    <col min="2049" max="2049" width="6.7109375" style="21" customWidth="1"/>
    <col min="2050" max="2050" width="13.42578125" style="21" customWidth="1"/>
    <col min="2051" max="2051" width="15.42578125" style="21" customWidth="1"/>
    <col min="2052" max="2052" width="25.140625" style="21" customWidth="1"/>
    <col min="2053" max="2053" width="15.42578125" style="21" customWidth="1"/>
    <col min="2054" max="2054" width="16.140625" style="21" customWidth="1"/>
    <col min="2055" max="2055" width="25.28515625" style="21" customWidth="1"/>
    <col min="2056" max="2056" width="8.85546875" style="21"/>
    <col min="2057" max="2057" width="8.28515625" style="21" customWidth="1"/>
    <col min="2058" max="2304" width="8.85546875" style="21"/>
    <col min="2305" max="2305" width="6.7109375" style="21" customWidth="1"/>
    <col min="2306" max="2306" width="13.42578125" style="21" customWidth="1"/>
    <col min="2307" max="2307" width="15.42578125" style="21" customWidth="1"/>
    <col min="2308" max="2308" width="25.140625" style="21" customWidth="1"/>
    <col min="2309" max="2309" width="15.42578125" style="21" customWidth="1"/>
    <col min="2310" max="2310" width="16.140625" style="21" customWidth="1"/>
    <col min="2311" max="2311" width="25.28515625" style="21" customWidth="1"/>
    <col min="2312" max="2312" width="8.85546875" style="21"/>
    <col min="2313" max="2313" width="8.28515625" style="21" customWidth="1"/>
    <col min="2314" max="2560" width="8.85546875" style="21"/>
    <col min="2561" max="2561" width="6.7109375" style="21" customWidth="1"/>
    <col min="2562" max="2562" width="13.42578125" style="21" customWidth="1"/>
    <col min="2563" max="2563" width="15.42578125" style="21" customWidth="1"/>
    <col min="2564" max="2564" width="25.140625" style="21" customWidth="1"/>
    <col min="2565" max="2565" width="15.42578125" style="21" customWidth="1"/>
    <col min="2566" max="2566" width="16.140625" style="21" customWidth="1"/>
    <col min="2567" max="2567" width="25.28515625" style="21" customWidth="1"/>
    <col min="2568" max="2568" width="8.85546875" style="21"/>
    <col min="2569" max="2569" width="8.28515625" style="21" customWidth="1"/>
    <col min="2570" max="2816" width="8.85546875" style="21"/>
    <col min="2817" max="2817" width="6.7109375" style="21" customWidth="1"/>
    <col min="2818" max="2818" width="13.42578125" style="21" customWidth="1"/>
    <col min="2819" max="2819" width="15.42578125" style="21" customWidth="1"/>
    <col min="2820" max="2820" width="25.140625" style="21" customWidth="1"/>
    <col min="2821" max="2821" width="15.42578125" style="21" customWidth="1"/>
    <col min="2822" max="2822" width="16.140625" style="21" customWidth="1"/>
    <col min="2823" max="2823" width="25.28515625" style="21" customWidth="1"/>
    <col min="2824" max="2824" width="8.85546875" style="21"/>
    <col min="2825" max="2825" width="8.28515625" style="21" customWidth="1"/>
    <col min="2826" max="3072" width="8.85546875" style="21"/>
    <col min="3073" max="3073" width="6.7109375" style="21" customWidth="1"/>
    <col min="3074" max="3074" width="13.42578125" style="21" customWidth="1"/>
    <col min="3075" max="3075" width="15.42578125" style="21" customWidth="1"/>
    <col min="3076" max="3076" width="25.140625" style="21" customWidth="1"/>
    <col min="3077" max="3077" width="15.42578125" style="21" customWidth="1"/>
    <col min="3078" max="3078" width="16.140625" style="21" customWidth="1"/>
    <col min="3079" max="3079" width="25.28515625" style="21" customWidth="1"/>
    <col min="3080" max="3080" width="8.85546875" style="21"/>
    <col min="3081" max="3081" width="8.28515625" style="21" customWidth="1"/>
    <col min="3082" max="3328" width="8.85546875" style="21"/>
    <col min="3329" max="3329" width="6.7109375" style="21" customWidth="1"/>
    <col min="3330" max="3330" width="13.42578125" style="21" customWidth="1"/>
    <col min="3331" max="3331" width="15.42578125" style="21" customWidth="1"/>
    <col min="3332" max="3332" width="25.140625" style="21" customWidth="1"/>
    <col min="3333" max="3333" width="15.42578125" style="21" customWidth="1"/>
    <col min="3334" max="3334" width="16.140625" style="21" customWidth="1"/>
    <col min="3335" max="3335" width="25.28515625" style="21" customWidth="1"/>
    <col min="3336" max="3336" width="8.85546875" style="21"/>
    <col min="3337" max="3337" width="8.28515625" style="21" customWidth="1"/>
    <col min="3338" max="3584" width="8.85546875" style="21"/>
    <col min="3585" max="3585" width="6.7109375" style="21" customWidth="1"/>
    <col min="3586" max="3586" width="13.42578125" style="21" customWidth="1"/>
    <col min="3587" max="3587" width="15.42578125" style="21" customWidth="1"/>
    <col min="3588" max="3588" width="25.140625" style="21" customWidth="1"/>
    <col min="3589" max="3589" width="15.42578125" style="21" customWidth="1"/>
    <col min="3590" max="3590" width="16.140625" style="21" customWidth="1"/>
    <col min="3591" max="3591" width="25.28515625" style="21" customWidth="1"/>
    <col min="3592" max="3592" width="8.85546875" style="21"/>
    <col min="3593" max="3593" width="8.28515625" style="21" customWidth="1"/>
    <col min="3594" max="3840" width="8.85546875" style="21"/>
    <col min="3841" max="3841" width="6.7109375" style="21" customWidth="1"/>
    <col min="3842" max="3842" width="13.42578125" style="21" customWidth="1"/>
    <col min="3843" max="3843" width="15.42578125" style="21" customWidth="1"/>
    <col min="3844" max="3844" width="25.140625" style="21" customWidth="1"/>
    <col min="3845" max="3845" width="15.42578125" style="21" customWidth="1"/>
    <col min="3846" max="3846" width="16.140625" style="21" customWidth="1"/>
    <col min="3847" max="3847" width="25.28515625" style="21" customWidth="1"/>
    <col min="3848" max="3848" width="8.85546875" style="21"/>
    <col min="3849" max="3849" width="8.28515625" style="21" customWidth="1"/>
    <col min="3850" max="4096" width="8.85546875" style="21"/>
    <col min="4097" max="4097" width="6.7109375" style="21" customWidth="1"/>
    <col min="4098" max="4098" width="13.42578125" style="21" customWidth="1"/>
    <col min="4099" max="4099" width="15.42578125" style="21" customWidth="1"/>
    <col min="4100" max="4100" width="25.140625" style="21" customWidth="1"/>
    <col min="4101" max="4101" width="15.42578125" style="21" customWidth="1"/>
    <col min="4102" max="4102" width="16.140625" style="21" customWidth="1"/>
    <col min="4103" max="4103" width="25.28515625" style="21" customWidth="1"/>
    <col min="4104" max="4104" width="8.85546875" style="21"/>
    <col min="4105" max="4105" width="8.28515625" style="21" customWidth="1"/>
    <col min="4106" max="4352" width="8.85546875" style="21"/>
    <col min="4353" max="4353" width="6.7109375" style="21" customWidth="1"/>
    <col min="4354" max="4354" width="13.42578125" style="21" customWidth="1"/>
    <col min="4355" max="4355" width="15.42578125" style="21" customWidth="1"/>
    <col min="4356" max="4356" width="25.140625" style="21" customWidth="1"/>
    <col min="4357" max="4357" width="15.42578125" style="21" customWidth="1"/>
    <col min="4358" max="4358" width="16.140625" style="21" customWidth="1"/>
    <col min="4359" max="4359" width="25.28515625" style="21" customWidth="1"/>
    <col min="4360" max="4360" width="8.85546875" style="21"/>
    <col min="4361" max="4361" width="8.28515625" style="21" customWidth="1"/>
    <col min="4362" max="4608" width="8.85546875" style="21"/>
    <col min="4609" max="4609" width="6.7109375" style="21" customWidth="1"/>
    <col min="4610" max="4610" width="13.42578125" style="21" customWidth="1"/>
    <col min="4611" max="4611" width="15.42578125" style="21" customWidth="1"/>
    <col min="4612" max="4612" width="25.140625" style="21" customWidth="1"/>
    <col min="4613" max="4613" width="15.42578125" style="21" customWidth="1"/>
    <col min="4614" max="4614" width="16.140625" style="21" customWidth="1"/>
    <col min="4615" max="4615" width="25.28515625" style="21" customWidth="1"/>
    <col min="4616" max="4616" width="8.85546875" style="21"/>
    <col min="4617" max="4617" width="8.28515625" style="21" customWidth="1"/>
    <col min="4618" max="4864" width="8.85546875" style="21"/>
    <col min="4865" max="4865" width="6.7109375" style="21" customWidth="1"/>
    <col min="4866" max="4866" width="13.42578125" style="21" customWidth="1"/>
    <col min="4867" max="4867" width="15.42578125" style="21" customWidth="1"/>
    <col min="4868" max="4868" width="25.140625" style="21" customWidth="1"/>
    <col min="4869" max="4869" width="15.42578125" style="21" customWidth="1"/>
    <col min="4870" max="4870" width="16.140625" style="21" customWidth="1"/>
    <col min="4871" max="4871" width="25.28515625" style="21" customWidth="1"/>
    <col min="4872" max="4872" width="8.85546875" style="21"/>
    <col min="4873" max="4873" width="8.28515625" style="21" customWidth="1"/>
    <col min="4874" max="5120" width="8.85546875" style="21"/>
    <col min="5121" max="5121" width="6.7109375" style="21" customWidth="1"/>
    <col min="5122" max="5122" width="13.42578125" style="21" customWidth="1"/>
    <col min="5123" max="5123" width="15.42578125" style="21" customWidth="1"/>
    <col min="5124" max="5124" width="25.140625" style="21" customWidth="1"/>
    <col min="5125" max="5125" width="15.42578125" style="21" customWidth="1"/>
    <col min="5126" max="5126" width="16.140625" style="21" customWidth="1"/>
    <col min="5127" max="5127" width="25.28515625" style="21" customWidth="1"/>
    <col min="5128" max="5128" width="8.85546875" style="21"/>
    <col min="5129" max="5129" width="8.28515625" style="21" customWidth="1"/>
    <col min="5130" max="5376" width="8.85546875" style="21"/>
    <col min="5377" max="5377" width="6.7109375" style="21" customWidth="1"/>
    <col min="5378" max="5378" width="13.42578125" style="21" customWidth="1"/>
    <col min="5379" max="5379" width="15.42578125" style="21" customWidth="1"/>
    <col min="5380" max="5380" width="25.140625" style="21" customWidth="1"/>
    <col min="5381" max="5381" width="15.42578125" style="21" customWidth="1"/>
    <col min="5382" max="5382" width="16.140625" style="21" customWidth="1"/>
    <col min="5383" max="5383" width="25.28515625" style="21" customWidth="1"/>
    <col min="5384" max="5384" width="8.85546875" style="21"/>
    <col min="5385" max="5385" width="8.28515625" style="21" customWidth="1"/>
    <col min="5386" max="5632" width="8.85546875" style="21"/>
    <col min="5633" max="5633" width="6.7109375" style="21" customWidth="1"/>
    <col min="5634" max="5634" width="13.42578125" style="21" customWidth="1"/>
    <col min="5635" max="5635" width="15.42578125" style="21" customWidth="1"/>
    <col min="5636" max="5636" width="25.140625" style="21" customWidth="1"/>
    <col min="5637" max="5637" width="15.42578125" style="21" customWidth="1"/>
    <col min="5638" max="5638" width="16.140625" style="21" customWidth="1"/>
    <col min="5639" max="5639" width="25.28515625" style="21" customWidth="1"/>
    <col min="5640" max="5640" width="8.85546875" style="21"/>
    <col min="5641" max="5641" width="8.28515625" style="21" customWidth="1"/>
    <col min="5642" max="5888" width="8.85546875" style="21"/>
    <col min="5889" max="5889" width="6.7109375" style="21" customWidth="1"/>
    <col min="5890" max="5890" width="13.42578125" style="21" customWidth="1"/>
    <col min="5891" max="5891" width="15.42578125" style="21" customWidth="1"/>
    <col min="5892" max="5892" width="25.140625" style="21" customWidth="1"/>
    <col min="5893" max="5893" width="15.42578125" style="21" customWidth="1"/>
    <col min="5894" max="5894" width="16.140625" style="21" customWidth="1"/>
    <col min="5895" max="5895" width="25.28515625" style="21" customWidth="1"/>
    <col min="5896" max="5896" width="8.85546875" style="21"/>
    <col min="5897" max="5897" width="8.28515625" style="21" customWidth="1"/>
    <col min="5898" max="6144" width="8.85546875" style="21"/>
    <col min="6145" max="6145" width="6.7109375" style="21" customWidth="1"/>
    <col min="6146" max="6146" width="13.42578125" style="21" customWidth="1"/>
    <col min="6147" max="6147" width="15.42578125" style="21" customWidth="1"/>
    <col min="6148" max="6148" width="25.140625" style="21" customWidth="1"/>
    <col min="6149" max="6149" width="15.42578125" style="21" customWidth="1"/>
    <col min="6150" max="6150" width="16.140625" style="21" customWidth="1"/>
    <col min="6151" max="6151" width="25.28515625" style="21" customWidth="1"/>
    <col min="6152" max="6152" width="8.85546875" style="21"/>
    <col min="6153" max="6153" width="8.28515625" style="21" customWidth="1"/>
    <col min="6154" max="6400" width="8.85546875" style="21"/>
    <col min="6401" max="6401" width="6.7109375" style="21" customWidth="1"/>
    <col min="6402" max="6402" width="13.42578125" style="21" customWidth="1"/>
    <col min="6403" max="6403" width="15.42578125" style="21" customWidth="1"/>
    <col min="6404" max="6404" width="25.140625" style="21" customWidth="1"/>
    <col min="6405" max="6405" width="15.42578125" style="21" customWidth="1"/>
    <col min="6406" max="6406" width="16.140625" style="21" customWidth="1"/>
    <col min="6407" max="6407" width="25.28515625" style="21" customWidth="1"/>
    <col min="6408" max="6408" width="8.85546875" style="21"/>
    <col min="6409" max="6409" width="8.28515625" style="21" customWidth="1"/>
    <col min="6410" max="6656" width="8.85546875" style="21"/>
    <col min="6657" max="6657" width="6.7109375" style="21" customWidth="1"/>
    <col min="6658" max="6658" width="13.42578125" style="21" customWidth="1"/>
    <col min="6659" max="6659" width="15.42578125" style="21" customWidth="1"/>
    <col min="6660" max="6660" width="25.140625" style="21" customWidth="1"/>
    <col min="6661" max="6661" width="15.42578125" style="21" customWidth="1"/>
    <col min="6662" max="6662" width="16.140625" style="21" customWidth="1"/>
    <col min="6663" max="6663" width="25.28515625" style="21" customWidth="1"/>
    <col min="6664" max="6664" width="8.85546875" style="21"/>
    <col min="6665" max="6665" width="8.28515625" style="21" customWidth="1"/>
    <col min="6666" max="6912" width="8.85546875" style="21"/>
    <col min="6913" max="6913" width="6.7109375" style="21" customWidth="1"/>
    <col min="6914" max="6914" width="13.42578125" style="21" customWidth="1"/>
    <col min="6915" max="6915" width="15.42578125" style="21" customWidth="1"/>
    <col min="6916" max="6916" width="25.140625" style="21" customWidth="1"/>
    <col min="6917" max="6917" width="15.42578125" style="21" customWidth="1"/>
    <col min="6918" max="6918" width="16.140625" style="21" customWidth="1"/>
    <col min="6919" max="6919" width="25.28515625" style="21" customWidth="1"/>
    <col min="6920" max="6920" width="8.85546875" style="21"/>
    <col min="6921" max="6921" width="8.28515625" style="21" customWidth="1"/>
    <col min="6922" max="7168" width="8.85546875" style="21"/>
    <col min="7169" max="7169" width="6.7109375" style="21" customWidth="1"/>
    <col min="7170" max="7170" width="13.42578125" style="21" customWidth="1"/>
    <col min="7171" max="7171" width="15.42578125" style="21" customWidth="1"/>
    <col min="7172" max="7172" width="25.140625" style="21" customWidth="1"/>
    <col min="7173" max="7173" width="15.42578125" style="21" customWidth="1"/>
    <col min="7174" max="7174" width="16.140625" style="21" customWidth="1"/>
    <col min="7175" max="7175" width="25.28515625" style="21" customWidth="1"/>
    <col min="7176" max="7176" width="8.85546875" style="21"/>
    <col min="7177" max="7177" width="8.28515625" style="21" customWidth="1"/>
    <col min="7178" max="7424" width="8.85546875" style="21"/>
    <col min="7425" max="7425" width="6.7109375" style="21" customWidth="1"/>
    <col min="7426" max="7426" width="13.42578125" style="21" customWidth="1"/>
    <col min="7427" max="7427" width="15.42578125" style="21" customWidth="1"/>
    <col min="7428" max="7428" width="25.140625" style="21" customWidth="1"/>
    <col min="7429" max="7429" width="15.42578125" style="21" customWidth="1"/>
    <col min="7430" max="7430" width="16.140625" style="21" customWidth="1"/>
    <col min="7431" max="7431" width="25.28515625" style="21" customWidth="1"/>
    <col min="7432" max="7432" width="8.85546875" style="21"/>
    <col min="7433" max="7433" width="8.28515625" style="21" customWidth="1"/>
    <col min="7434" max="7680" width="8.85546875" style="21"/>
    <col min="7681" max="7681" width="6.7109375" style="21" customWidth="1"/>
    <col min="7682" max="7682" width="13.42578125" style="21" customWidth="1"/>
    <col min="7683" max="7683" width="15.42578125" style="21" customWidth="1"/>
    <col min="7684" max="7684" width="25.140625" style="21" customWidth="1"/>
    <col min="7685" max="7685" width="15.42578125" style="21" customWidth="1"/>
    <col min="7686" max="7686" width="16.140625" style="21" customWidth="1"/>
    <col min="7687" max="7687" width="25.28515625" style="21" customWidth="1"/>
    <col min="7688" max="7688" width="8.85546875" style="21"/>
    <col min="7689" max="7689" width="8.28515625" style="21" customWidth="1"/>
    <col min="7690" max="7936" width="8.85546875" style="21"/>
    <col min="7937" max="7937" width="6.7109375" style="21" customWidth="1"/>
    <col min="7938" max="7938" width="13.42578125" style="21" customWidth="1"/>
    <col min="7939" max="7939" width="15.42578125" style="21" customWidth="1"/>
    <col min="7940" max="7940" width="25.140625" style="21" customWidth="1"/>
    <col min="7941" max="7941" width="15.42578125" style="21" customWidth="1"/>
    <col min="7942" max="7942" width="16.140625" style="21" customWidth="1"/>
    <col min="7943" max="7943" width="25.28515625" style="21" customWidth="1"/>
    <col min="7944" max="7944" width="8.85546875" style="21"/>
    <col min="7945" max="7945" width="8.28515625" style="21" customWidth="1"/>
    <col min="7946" max="8192" width="8.85546875" style="21"/>
    <col min="8193" max="8193" width="6.7109375" style="21" customWidth="1"/>
    <col min="8194" max="8194" width="13.42578125" style="21" customWidth="1"/>
    <col min="8195" max="8195" width="15.42578125" style="21" customWidth="1"/>
    <col min="8196" max="8196" width="25.140625" style="21" customWidth="1"/>
    <col min="8197" max="8197" width="15.42578125" style="21" customWidth="1"/>
    <col min="8198" max="8198" width="16.140625" style="21" customWidth="1"/>
    <col min="8199" max="8199" width="25.28515625" style="21" customWidth="1"/>
    <col min="8200" max="8200" width="8.85546875" style="21"/>
    <col min="8201" max="8201" width="8.28515625" style="21" customWidth="1"/>
    <col min="8202" max="8448" width="8.85546875" style="21"/>
    <col min="8449" max="8449" width="6.7109375" style="21" customWidth="1"/>
    <col min="8450" max="8450" width="13.42578125" style="21" customWidth="1"/>
    <col min="8451" max="8451" width="15.42578125" style="21" customWidth="1"/>
    <col min="8452" max="8452" width="25.140625" style="21" customWidth="1"/>
    <col min="8453" max="8453" width="15.42578125" style="21" customWidth="1"/>
    <col min="8454" max="8454" width="16.140625" style="21" customWidth="1"/>
    <col min="8455" max="8455" width="25.28515625" style="21" customWidth="1"/>
    <col min="8456" max="8456" width="8.85546875" style="21"/>
    <col min="8457" max="8457" width="8.28515625" style="21" customWidth="1"/>
    <col min="8458" max="8704" width="8.85546875" style="21"/>
    <col min="8705" max="8705" width="6.7109375" style="21" customWidth="1"/>
    <col min="8706" max="8706" width="13.42578125" style="21" customWidth="1"/>
    <col min="8707" max="8707" width="15.42578125" style="21" customWidth="1"/>
    <col min="8708" max="8708" width="25.140625" style="21" customWidth="1"/>
    <col min="8709" max="8709" width="15.42578125" style="21" customWidth="1"/>
    <col min="8710" max="8710" width="16.140625" style="21" customWidth="1"/>
    <col min="8711" max="8711" width="25.28515625" style="21" customWidth="1"/>
    <col min="8712" max="8712" width="8.85546875" style="21"/>
    <col min="8713" max="8713" width="8.28515625" style="21" customWidth="1"/>
    <col min="8714" max="8960" width="8.85546875" style="21"/>
    <col min="8961" max="8961" width="6.7109375" style="21" customWidth="1"/>
    <col min="8962" max="8962" width="13.42578125" style="21" customWidth="1"/>
    <col min="8963" max="8963" width="15.42578125" style="21" customWidth="1"/>
    <col min="8964" max="8964" width="25.140625" style="21" customWidth="1"/>
    <col min="8965" max="8965" width="15.42578125" style="21" customWidth="1"/>
    <col min="8966" max="8966" width="16.140625" style="21" customWidth="1"/>
    <col min="8967" max="8967" width="25.28515625" style="21" customWidth="1"/>
    <col min="8968" max="8968" width="8.85546875" style="21"/>
    <col min="8969" max="8969" width="8.28515625" style="21" customWidth="1"/>
    <col min="8970" max="9216" width="8.85546875" style="21"/>
    <col min="9217" max="9217" width="6.7109375" style="21" customWidth="1"/>
    <col min="9218" max="9218" width="13.42578125" style="21" customWidth="1"/>
    <col min="9219" max="9219" width="15.42578125" style="21" customWidth="1"/>
    <col min="9220" max="9220" width="25.140625" style="21" customWidth="1"/>
    <col min="9221" max="9221" width="15.42578125" style="21" customWidth="1"/>
    <col min="9222" max="9222" width="16.140625" style="21" customWidth="1"/>
    <col min="9223" max="9223" width="25.28515625" style="21" customWidth="1"/>
    <col min="9224" max="9224" width="8.85546875" style="21"/>
    <col min="9225" max="9225" width="8.28515625" style="21" customWidth="1"/>
    <col min="9226" max="9472" width="8.85546875" style="21"/>
    <col min="9473" max="9473" width="6.7109375" style="21" customWidth="1"/>
    <col min="9474" max="9474" width="13.42578125" style="21" customWidth="1"/>
    <col min="9475" max="9475" width="15.42578125" style="21" customWidth="1"/>
    <col min="9476" max="9476" width="25.140625" style="21" customWidth="1"/>
    <col min="9477" max="9477" width="15.42578125" style="21" customWidth="1"/>
    <col min="9478" max="9478" width="16.140625" style="21" customWidth="1"/>
    <col min="9479" max="9479" width="25.28515625" style="21" customWidth="1"/>
    <col min="9480" max="9480" width="8.85546875" style="21"/>
    <col min="9481" max="9481" width="8.28515625" style="21" customWidth="1"/>
    <col min="9482" max="9728" width="8.85546875" style="21"/>
    <col min="9729" max="9729" width="6.7109375" style="21" customWidth="1"/>
    <col min="9730" max="9730" width="13.42578125" style="21" customWidth="1"/>
    <col min="9731" max="9731" width="15.42578125" style="21" customWidth="1"/>
    <col min="9732" max="9732" width="25.140625" style="21" customWidth="1"/>
    <col min="9733" max="9733" width="15.42578125" style="21" customWidth="1"/>
    <col min="9734" max="9734" width="16.140625" style="21" customWidth="1"/>
    <col min="9735" max="9735" width="25.28515625" style="21" customWidth="1"/>
    <col min="9736" max="9736" width="8.85546875" style="21"/>
    <col min="9737" max="9737" width="8.28515625" style="21" customWidth="1"/>
    <col min="9738" max="9984" width="8.85546875" style="21"/>
    <col min="9985" max="9985" width="6.7109375" style="21" customWidth="1"/>
    <col min="9986" max="9986" width="13.42578125" style="21" customWidth="1"/>
    <col min="9987" max="9987" width="15.42578125" style="21" customWidth="1"/>
    <col min="9988" max="9988" width="25.140625" style="21" customWidth="1"/>
    <col min="9989" max="9989" width="15.42578125" style="21" customWidth="1"/>
    <col min="9990" max="9990" width="16.140625" style="21" customWidth="1"/>
    <col min="9991" max="9991" width="25.28515625" style="21" customWidth="1"/>
    <col min="9992" max="9992" width="8.85546875" style="21"/>
    <col min="9993" max="9993" width="8.28515625" style="21" customWidth="1"/>
    <col min="9994" max="10240" width="8.85546875" style="21"/>
    <col min="10241" max="10241" width="6.7109375" style="21" customWidth="1"/>
    <col min="10242" max="10242" width="13.42578125" style="21" customWidth="1"/>
    <col min="10243" max="10243" width="15.42578125" style="21" customWidth="1"/>
    <col min="10244" max="10244" width="25.140625" style="21" customWidth="1"/>
    <col min="10245" max="10245" width="15.42578125" style="21" customWidth="1"/>
    <col min="10246" max="10246" width="16.140625" style="21" customWidth="1"/>
    <col min="10247" max="10247" width="25.28515625" style="21" customWidth="1"/>
    <col min="10248" max="10248" width="8.85546875" style="21"/>
    <col min="10249" max="10249" width="8.28515625" style="21" customWidth="1"/>
    <col min="10250" max="10496" width="8.85546875" style="21"/>
    <col min="10497" max="10497" width="6.7109375" style="21" customWidth="1"/>
    <col min="10498" max="10498" width="13.42578125" style="21" customWidth="1"/>
    <col min="10499" max="10499" width="15.42578125" style="21" customWidth="1"/>
    <col min="10500" max="10500" width="25.140625" style="21" customWidth="1"/>
    <col min="10501" max="10501" width="15.42578125" style="21" customWidth="1"/>
    <col min="10502" max="10502" width="16.140625" style="21" customWidth="1"/>
    <col min="10503" max="10503" width="25.28515625" style="21" customWidth="1"/>
    <col min="10504" max="10504" width="8.85546875" style="21"/>
    <col min="10505" max="10505" width="8.28515625" style="21" customWidth="1"/>
    <col min="10506" max="10752" width="8.85546875" style="21"/>
    <col min="10753" max="10753" width="6.7109375" style="21" customWidth="1"/>
    <col min="10754" max="10754" width="13.42578125" style="21" customWidth="1"/>
    <col min="10755" max="10755" width="15.42578125" style="21" customWidth="1"/>
    <col min="10756" max="10756" width="25.140625" style="21" customWidth="1"/>
    <col min="10757" max="10757" width="15.42578125" style="21" customWidth="1"/>
    <col min="10758" max="10758" width="16.140625" style="21" customWidth="1"/>
    <col min="10759" max="10759" width="25.28515625" style="21" customWidth="1"/>
    <col min="10760" max="10760" width="8.85546875" style="21"/>
    <col min="10761" max="10761" width="8.28515625" style="21" customWidth="1"/>
    <col min="10762" max="11008" width="8.85546875" style="21"/>
    <col min="11009" max="11009" width="6.7109375" style="21" customWidth="1"/>
    <col min="11010" max="11010" width="13.42578125" style="21" customWidth="1"/>
    <col min="11011" max="11011" width="15.42578125" style="21" customWidth="1"/>
    <col min="11012" max="11012" width="25.140625" style="21" customWidth="1"/>
    <col min="11013" max="11013" width="15.42578125" style="21" customWidth="1"/>
    <col min="11014" max="11014" width="16.140625" style="21" customWidth="1"/>
    <col min="11015" max="11015" width="25.28515625" style="21" customWidth="1"/>
    <col min="11016" max="11016" width="8.85546875" style="21"/>
    <col min="11017" max="11017" width="8.28515625" style="21" customWidth="1"/>
    <col min="11018" max="11264" width="8.85546875" style="21"/>
    <col min="11265" max="11265" width="6.7109375" style="21" customWidth="1"/>
    <col min="11266" max="11266" width="13.42578125" style="21" customWidth="1"/>
    <col min="11267" max="11267" width="15.42578125" style="21" customWidth="1"/>
    <col min="11268" max="11268" width="25.140625" style="21" customWidth="1"/>
    <col min="11269" max="11269" width="15.42578125" style="21" customWidth="1"/>
    <col min="11270" max="11270" width="16.140625" style="21" customWidth="1"/>
    <col min="11271" max="11271" width="25.28515625" style="21" customWidth="1"/>
    <col min="11272" max="11272" width="8.85546875" style="21"/>
    <col min="11273" max="11273" width="8.28515625" style="21" customWidth="1"/>
    <col min="11274" max="11520" width="8.85546875" style="21"/>
    <col min="11521" max="11521" width="6.7109375" style="21" customWidth="1"/>
    <col min="11522" max="11522" width="13.42578125" style="21" customWidth="1"/>
    <col min="11523" max="11523" width="15.42578125" style="21" customWidth="1"/>
    <col min="11524" max="11524" width="25.140625" style="21" customWidth="1"/>
    <col min="11525" max="11525" width="15.42578125" style="21" customWidth="1"/>
    <col min="11526" max="11526" width="16.140625" style="21" customWidth="1"/>
    <col min="11527" max="11527" width="25.28515625" style="21" customWidth="1"/>
    <col min="11528" max="11528" width="8.85546875" style="21"/>
    <col min="11529" max="11529" width="8.28515625" style="21" customWidth="1"/>
    <col min="11530" max="11776" width="8.85546875" style="21"/>
    <col min="11777" max="11777" width="6.7109375" style="21" customWidth="1"/>
    <col min="11778" max="11778" width="13.42578125" style="21" customWidth="1"/>
    <col min="11779" max="11779" width="15.42578125" style="21" customWidth="1"/>
    <col min="11780" max="11780" width="25.140625" style="21" customWidth="1"/>
    <col min="11781" max="11781" width="15.42578125" style="21" customWidth="1"/>
    <col min="11782" max="11782" width="16.140625" style="21" customWidth="1"/>
    <col min="11783" max="11783" width="25.28515625" style="21" customWidth="1"/>
    <col min="11784" max="11784" width="8.85546875" style="21"/>
    <col min="11785" max="11785" width="8.28515625" style="21" customWidth="1"/>
    <col min="11786" max="12032" width="8.85546875" style="21"/>
    <col min="12033" max="12033" width="6.7109375" style="21" customWidth="1"/>
    <col min="12034" max="12034" width="13.42578125" style="21" customWidth="1"/>
    <col min="12035" max="12035" width="15.42578125" style="21" customWidth="1"/>
    <col min="12036" max="12036" width="25.140625" style="21" customWidth="1"/>
    <col min="12037" max="12037" width="15.42578125" style="21" customWidth="1"/>
    <col min="12038" max="12038" width="16.140625" style="21" customWidth="1"/>
    <col min="12039" max="12039" width="25.28515625" style="21" customWidth="1"/>
    <col min="12040" max="12040" width="8.85546875" style="21"/>
    <col min="12041" max="12041" width="8.28515625" style="21" customWidth="1"/>
    <col min="12042" max="12288" width="8.85546875" style="21"/>
    <col min="12289" max="12289" width="6.7109375" style="21" customWidth="1"/>
    <col min="12290" max="12290" width="13.42578125" style="21" customWidth="1"/>
    <col min="12291" max="12291" width="15.42578125" style="21" customWidth="1"/>
    <col min="12292" max="12292" width="25.140625" style="21" customWidth="1"/>
    <col min="12293" max="12293" width="15.42578125" style="21" customWidth="1"/>
    <col min="12294" max="12294" width="16.140625" style="21" customWidth="1"/>
    <col min="12295" max="12295" width="25.28515625" style="21" customWidth="1"/>
    <col min="12296" max="12296" width="8.85546875" style="21"/>
    <col min="12297" max="12297" width="8.28515625" style="21" customWidth="1"/>
    <col min="12298" max="12544" width="8.85546875" style="21"/>
    <col min="12545" max="12545" width="6.7109375" style="21" customWidth="1"/>
    <col min="12546" max="12546" width="13.42578125" style="21" customWidth="1"/>
    <col min="12547" max="12547" width="15.42578125" style="21" customWidth="1"/>
    <col min="12548" max="12548" width="25.140625" style="21" customWidth="1"/>
    <col min="12549" max="12549" width="15.42578125" style="21" customWidth="1"/>
    <col min="12550" max="12550" width="16.140625" style="21" customWidth="1"/>
    <col min="12551" max="12551" width="25.28515625" style="21" customWidth="1"/>
    <col min="12552" max="12552" width="8.85546875" style="21"/>
    <col min="12553" max="12553" width="8.28515625" style="21" customWidth="1"/>
    <col min="12554" max="12800" width="8.85546875" style="21"/>
    <col min="12801" max="12801" width="6.7109375" style="21" customWidth="1"/>
    <col min="12802" max="12802" width="13.42578125" style="21" customWidth="1"/>
    <col min="12803" max="12803" width="15.42578125" style="21" customWidth="1"/>
    <col min="12804" max="12804" width="25.140625" style="21" customWidth="1"/>
    <col min="12805" max="12805" width="15.42578125" style="21" customWidth="1"/>
    <col min="12806" max="12806" width="16.140625" style="21" customWidth="1"/>
    <col min="12807" max="12807" width="25.28515625" style="21" customWidth="1"/>
    <col min="12808" max="12808" width="8.85546875" style="21"/>
    <col min="12809" max="12809" width="8.28515625" style="21" customWidth="1"/>
    <col min="12810" max="13056" width="8.85546875" style="21"/>
    <col min="13057" max="13057" width="6.7109375" style="21" customWidth="1"/>
    <col min="13058" max="13058" width="13.42578125" style="21" customWidth="1"/>
    <col min="13059" max="13059" width="15.42578125" style="21" customWidth="1"/>
    <col min="13060" max="13060" width="25.140625" style="21" customWidth="1"/>
    <col min="13061" max="13061" width="15.42578125" style="21" customWidth="1"/>
    <col min="13062" max="13062" width="16.140625" style="21" customWidth="1"/>
    <col min="13063" max="13063" width="25.28515625" style="21" customWidth="1"/>
    <col min="13064" max="13064" width="8.85546875" style="21"/>
    <col min="13065" max="13065" width="8.28515625" style="21" customWidth="1"/>
    <col min="13066" max="13312" width="8.85546875" style="21"/>
    <col min="13313" max="13313" width="6.7109375" style="21" customWidth="1"/>
    <col min="13314" max="13314" width="13.42578125" style="21" customWidth="1"/>
    <col min="13315" max="13315" width="15.42578125" style="21" customWidth="1"/>
    <col min="13316" max="13316" width="25.140625" style="21" customWidth="1"/>
    <col min="13317" max="13317" width="15.42578125" style="21" customWidth="1"/>
    <col min="13318" max="13318" width="16.140625" style="21" customWidth="1"/>
    <col min="13319" max="13319" width="25.28515625" style="21" customWidth="1"/>
    <col min="13320" max="13320" width="8.85546875" style="21"/>
    <col min="13321" max="13321" width="8.28515625" style="21" customWidth="1"/>
    <col min="13322" max="13568" width="8.85546875" style="21"/>
    <col min="13569" max="13569" width="6.7109375" style="21" customWidth="1"/>
    <col min="13570" max="13570" width="13.42578125" style="21" customWidth="1"/>
    <col min="13571" max="13571" width="15.42578125" style="21" customWidth="1"/>
    <col min="13572" max="13572" width="25.140625" style="21" customWidth="1"/>
    <col min="13573" max="13573" width="15.42578125" style="21" customWidth="1"/>
    <col min="13574" max="13574" width="16.140625" style="21" customWidth="1"/>
    <col min="13575" max="13575" width="25.28515625" style="21" customWidth="1"/>
    <col min="13576" max="13576" width="8.85546875" style="21"/>
    <col min="13577" max="13577" width="8.28515625" style="21" customWidth="1"/>
    <col min="13578" max="13824" width="8.85546875" style="21"/>
    <col min="13825" max="13825" width="6.7109375" style="21" customWidth="1"/>
    <col min="13826" max="13826" width="13.42578125" style="21" customWidth="1"/>
    <col min="13827" max="13827" width="15.42578125" style="21" customWidth="1"/>
    <col min="13828" max="13828" width="25.140625" style="21" customWidth="1"/>
    <col min="13829" max="13829" width="15.42578125" style="21" customWidth="1"/>
    <col min="13830" max="13830" width="16.140625" style="21" customWidth="1"/>
    <col min="13831" max="13831" width="25.28515625" style="21" customWidth="1"/>
    <col min="13832" max="13832" width="8.85546875" style="21"/>
    <col min="13833" max="13833" width="8.28515625" style="21" customWidth="1"/>
    <col min="13834" max="14080" width="8.85546875" style="21"/>
    <col min="14081" max="14081" width="6.7109375" style="21" customWidth="1"/>
    <col min="14082" max="14082" width="13.42578125" style="21" customWidth="1"/>
    <col min="14083" max="14083" width="15.42578125" style="21" customWidth="1"/>
    <col min="14084" max="14084" width="25.140625" style="21" customWidth="1"/>
    <col min="14085" max="14085" width="15.42578125" style="21" customWidth="1"/>
    <col min="14086" max="14086" width="16.140625" style="21" customWidth="1"/>
    <col min="14087" max="14087" width="25.28515625" style="21" customWidth="1"/>
    <col min="14088" max="14088" width="8.85546875" style="21"/>
    <col min="14089" max="14089" width="8.28515625" style="21" customWidth="1"/>
    <col min="14090" max="14336" width="8.85546875" style="21"/>
    <col min="14337" max="14337" width="6.7109375" style="21" customWidth="1"/>
    <col min="14338" max="14338" width="13.42578125" style="21" customWidth="1"/>
    <col min="14339" max="14339" width="15.42578125" style="21" customWidth="1"/>
    <col min="14340" max="14340" width="25.140625" style="21" customWidth="1"/>
    <col min="14341" max="14341" width="15.42578125" style="21" customWidth="1"/>
    <col min="14342" max="14342" width="16.140625" style="21" customWidth="1"/>
    <col min="14343" max="14343" width="25.28515625" style="21" customWidth="1"/>
    <col min="14344" max="14344" width="8.85546875" style="21"/>
    <col min="14345" max="14345" width="8.28515625" style="21" customWidth="1"/>
    <col min="14346" max="14592" width="8.85546875" style="21"/>
    <col min="14593" max="14593" width="6.7109375" style="21" customWidth="1"/>
    <col min="14594" max="14594" width="13.42578125" style="21" customWidth="1"/>
    <col min="14595" max="14595" width="15.42578125" style="21" customWidth="1"/>
    <col min="14596" max="14596" width="25.140625" style="21" customWidth="1"/>
    <col min="14597" max="14597" width="15.42578125" style="21" customWidth="1"/>
    <col min="14598" max="14598" width="16.140625" style="21" customWidth="1"/>
    <col min="14599" max="14599" width="25.28515625" style="21" customWidth="1"/>
    <col min="14600" max="14600" width="8.85546875" style="21"/>
    <col min="14601" max="14601" width="8.28515625" style="21" customWidth="1"/>
    <col min="14602" max="14848" width="8.85546875" style="21"/>
    <col min="14849" max="14849" width="6.7109375" style="21" customWidth="1"/>
    <col min="14850" max="14850" width="13.42578125" style="21" customWidth="1"/>
    <col min="14851" max="14851" width="15.42578125" style="21" customWidth="1"/>
    <col min="14852" max="14852" width="25.140625" style="21" customWidth="1"/>
    <col min="14853" max="14853" width="15.42578125" style="21" customWidth="1"/>
    <col min="14854" max="14854" width="16.140625" style="21" customWidth="1"/>
    <col min="14855" max="14855" width="25.28515625" style="21" customWidth="1"/>
    <col min="14856" max="14856" width="8.85546875" style="21"/>
    <col min="14857" max="14857" width="8.28515625" style="21" customWidth="1"/>
    <col min="14858" max="15104" width="8.85546875" style="21"/>
    <col min="15105" max="15105" width="6.7109375" style="21" customWidth="1"/>
    <col min="15106" max="15106" width="13.42578125" style="21" customWidth="1"/>
    <col min="15107" max="15107" width="15.42578125" style="21" customWidth="1"/>
    <col min="15108" max="15108" width="25.140625" style="21" customWidth="1"/>
    <col min="15109" max="15109" width="15.42578125" style="21" customWidth="1"/>
    <col min="15110" max="15110" width="16.140625" style="21" customWidth="1"/>
    <col min="15111" max="15111" width="25.28515625" style="21" customWidth="1"/>
    <col min="15112" max="15112" width="8.85546875" style="21"/>
    <col min="15113" max="15113" width="8.28515625" style="21" customWidth="1"/>
    <col min="15114" max="15360" width="8.85546875" style="21"/>
    <col min="15361" max="15361" width="6.7109375" style="21" customWidth="1"/>
    <col min="15362" max="15362" width="13.42578125" style="21" customWidth="1"/>
    <col min="15363" max="15363" width="15.42578125" style="21" customWidth="1"/>
    <col min="15364" max="15364" width="25.140625" style="21" customWidth="1"/>
    <col min="15365" max="15365" width="15.42578125" style="21" customWidth="1"/>
    <col min="15366" max="15366" width="16.140625" style="21" customWidth="1"/>
    <col min="15367" max="15367" width="25.28515625" style="21" customWidth="1"/>
    <col min="15368" max="15368" width="8.85546875" style="21"/>
    <col min="15369" max="15369" width="8.28515625" style="21" customWidth="1"/>
    <col min="15370" max="15616" width="8.85546875" style="21"/>
    <col min="15617" max="15617" width="6.7109375" style="21" customWidth="1"/>
    <col min="15618" max="15618" width="13.42578125" style="21" customWidth="1"/>
    <col min="15619" max="15619" width="15.42578125" style="21" customWidth="1"/>
    <col min="15620" max="15620" width="25.140625" style="21" customWidth="1"/>
    <col min="15621" max="15621" width="15.42578125" style="21" customWidth="1"/>
    <col min="15622" max="15622" width="16.140625" style="21" customWidth="1"/>
    <col min="15623" max="15623" width="25.28515625" style="21" customWidth="1"/>
    <col min="15624" max="15624" width="8.85546875" style="21"/>
    <col min="15625" max="15625" width="8.28515625" style="21" customWidth="1"/>
    <col min="15626" max="15872" width="8.85546875" style="21"/>
    <col min="15873" max="15873" width="6.7109375" style="21" customWidth="1"/>
    <col min="15874" max="15874" width="13.42578125" style="21" customWidth="1"/>
    <col min="15875" max="15875" width="15.42578125" style="21" customWidth="1"/>
    <col min="15876" max="15876" width="25.140625" style="21" customWidth="1"/>
    <col min="15877" max="15877" width="15.42578125" style="21" customWidth="1"/>
    <col min="15878" max="15878" width="16.140625" style="21" customWidth="1"/>
    <col min="15879" max="15879" width="25.28515625" style="21" customWidth="1"/>
    <col min="15880" max="15880" width="8.85546875" style="21"/>
    <col min="15881" max="15881" width="8.28515625" style="21" customWidth="1"/>
    <col min="15882" max="16128" width="8.85546875" style="21"/>
    <col min="16129" max="16129" width="6.7109375" style="21" customWidth="1"/>
    <col min="16130" max="16130" width="13.42578125" style="21" customWidth="1"/>
    <col min="16131" max="16131" width="15.42578125" style="21" customWidth="1"/>
    <col min="16132" max="16132" width="25.140625" style="21" customWidth="1"/>
    <col min="16133" max="16133" width="15.42578125" style="21" customWidth="1"/>
    <col min="16134" max="16134" width="16.140625" style="21" customWidth="1"/>
    <col min="16135" max="16135" width="25.28515625" style="21" customWidth="1"/>
    <col min="16136" max="16136" width="8.85546875" style="21"/>
    <col min="16137" max="16137" width="8.28515625" style="21" customWidth="1"/>
    <col min="16138" max="16384" width="8.85546875" style="21"/>
  </cols>
  <sheetData>
    <row r="2" spans="1:9" x14ac:dyDescent="0.25">
      <c r="A2" s="46" t="s">
        <v>112</v>
      </c>
      <c r="B2" s="46"/>
      <c r="C2" s="46"/>
      <c r="D2" s="46"/>
      <c r="E2" s="46"/>
      <c r="F2" s="46"/>
      <c r="G2" s="46"/>
      <c r="H2" s="46"/>
      <c r="I2" s="46"/>
    </row>
    <row r="4" spans="1:9" ht="15.75" customHeight="1" x14ac:dyDescent="0.25">
      <c r="A4" s="31" t="s">
        <v>2</v>
      </c>
      <c r="B4" s="31" t="s">
        <v>113</v>
      </c>
      <c r="C4" s="31" t="s">
        <v>114</v>
      </c>
      <c r="D4" s="31" t="s">
        <v>115</v>
      </c>
      <c r="E4" s="31" t="s">
        <v>116</v>
      </c>
      <c r="F4" s="31" t="s">
        <v>117</v>
      </c>
      <c r="G4" s="31" t="s">
        <v>118</v>
      </c>
      <c r="H4" s="33" t="s">
        <v>119</v>
      </c>
      <c r="I4" s="34"/>
    </row>
    <row r="5" spans="1:9" ht="66.75" customHeight="1" x14ac:dyDescent="0.25">
      <c r="A5" s="32"/>
      <c r="B5" s="32"/>
      <c r="C5" s="32"/>
      <c r="D5" s="32"/>
      <c r="E5" s="32"/>
      <c r="F5" s="32"/>
      <c r="G5" s="32"/>
      <c r="H5" s="10" t="s">
        <v>120</v>
      </c>
      <c r="I5" s="10" t="s">
        <v>121</v>
      </c>
    </row>
    <row r="6" spans="1:9" ht="165" x14ac:dyDescent="0.25">
      <c r="A6" s="16" t="s">
        <v>5</v>
      </c>
      <c r="B6" s="11" t="s">
        <v>122</v>
      </c>
      <c r="C6" s="11"/>
      <c r="D6" s="11" t="s">
        <v>123</v>
      </c>
      <c r="E6" s="11"/>
      <c r="F6" s="11"/>
      <c r="G6" s="11" t="s">
        <v>218</v>
      </c>
      <c r="H6" s="11" t="s">
        <v>19</v>
      </c>
      <c r="I6" s="11" t="s">
        <v>19</v>
      </c>
    </row>
  </sheetData>
  <mergeCells count="9">
    <mergeCell ref="A2:I2"/>
    <mergeCell ref="A4:A5"/>
    <mergeCell ref="B4:B5"/>
    <mergeCell ref="C4:C5"/>
    <mergeCell ref="D4:D5"/>
    <mergeCell ref="E4:E5"/>
    <mergeCell ref="F4:F5"/>
    <mergeCell ref="G4:G5"/>
    <mergeCell ref="H4:I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opLeftCell="A2" workbookViewId="0">
      <selection activeCell="C2" sqref="C2"/>
    </sheetView>
  </sheetViews>
  <sheetFormatPr defaultColWidth="16.42578125" defaultRowHeight="15.75" x14ac:dyDescent="0.25"/>
  <cols>
    <col min="1" max="1" width="5.28515625" style="19" customWidth="1"/>
    <col min="2" max="2" width="19.28515625" style="19" customWidth="1"/>
    <col min="3" max="3" width="150.28515625" style="19" customWidth="1"/>
    <col min="4" max="4" width="28.7109375" style="19" customWidth="1"/>
    <col min="5" max="5" width="16.42578125" style="19"/>
    <col min="6" max="6" width="15.140625" style="19" customWidth="1"/>
    <col min="7" max="7" width="23.140625" style="19" customWidth="1"/>
    <col min="8" max="256" width="16.42578125" style="19"/>
    <col min="257" max="257" width="5.28515625" style="19" customWidth="1"/>
    <col min="258" max="258" width="19.28515625" style="19" customWidth="1"/>
    <col min="259" max="259" width="150.28515625" style="19" customWidth="1"/>
    <col min="260" max="260" width="28.7109375" style="19" customWidth="1"/>
    <col min="261" max="261" width="16.42578125" style="19"/>
    <col min="262" max="262" width="15.140625" style="19" customWidth="1"/>
    <col min="263" max="263" width="23.140625" style="19" customWidth="1"/>
    <col min="264" max="512" width="16.42578125" style="19"/>
    <col min="513" max="513" width="5.28515625" style="19" customWidth="1"/>
    <col min="514" max="514" width="19.28515625" style="19" customWidth="1"/>
    <col min="515" max="515" width="150.28515625" style="19" customWidth="1"/>
    <col min="516" max="516" width="28.7109375" style="19" customWidth="1"/>
    <col min="517" max="517" width="16.42578125" style="19"/>
    <col min="518" max="518" width="15.140625" style="19" customWidth="1"/>
    <col min="519" max="519" width="23.140625" style="19" customWidth="1"/>
    <col min="520" max="768" width="16.42578125" style="19"/>
    <col min="769" max="769" width="5.28515625" style="19" customWidth="1"/>
    <col min="770" max="770" width="19.28515625" style="19" customWidth="1"/>
    <col min="771" max="771" width="150.28515625" style="19" customWidth="1"/>
    <col min="772" max="772" width="28.7109375" style="19" customWidth="1"/>
    <col min="773" max="773" width="16.42578125" style="19"/>
    <col min="774" max="774" width="15.140625" style="19" customWidth="1"/>
    <col min="775" max="775" width="23.140625" style="19" customWidth="1"/>
    <col min="776" max="1024" width="16.42578125" style="19"/>
    <col min="1025" max="1025" width="5.28515625" style="19" customWidth="1"/>
    <col min="1026" max="1026" width="19.28515625" style="19" customWidth="1"/>
    <col min="1027" max="1027" width="150.28515625" style="19" customWidth="1"/>
    <col min="1028" max="1028" width="28.7109375" style="19" customWidth="1"/>
    <col min="1029" max="1029" width="16.42578125" style="19"/>
    <col min="1030" max="1030" width="15.140625" style="19" customWidth="1"/>
    <col min="1031" max="1031" width="23.140625" style="19" customWidth="1"/>
    <col min="1032" max="1280" width="16.42578125" style="19"/>
    <col min="1281" max="1281" width="5.28515625" style="19" customWidth="1"/>
    <col min="1282" max="1282" width="19.28515625" style="19" customWidth="1"/>
    <col min="1283" max="1283" width="150.28515625" style="19" customWidth="1"/>
    <col min="1284" max="1284" width="28.7109375" style="19" customWidth="1"/>
    <col min="1285" max="1285" width="16.42578125" style="19"/>
    <col min="1286" max="1286" width="15.140625" style="19" customWidth="1"/>
    <col min="1287" max="1287" width="23.140625" style="19" customWidth="1"/>
    <col min="1288" max="1536" width="16.42578125" style="19"/>
    <col min="1537" max="1537" width="5.28515625" style="19" customWidth="1"/>
    <col min="1538" max="1538" width="19.28515625" style="19" customWidth="1"/>
    <col min="1539" max="1539" width="150.28515625" style="19" customWidth="1"/>
    <col min="1540" max="1540" width="28.7109375" style="19" customWidth="1"/>
    <col min="1541" max="1541" width="16.42578125" style="19"/>
    <col min="1542" max="1542" width="15.140625" style="19" customWidth="1"/>
    <col min="1543" max="1543" width="23.140625" style="19" customWidth="1"/>
    <col min="1544" max="1792" width="16.42578125" style="19"/>
    <col min="1793" max="1793" width="5.28515625" style="19" customWidth="1"/>
    <col min="1794" max="1794" width="19.28515625" style="19" customWidth="1"/>
    <col min="1795" max="1795" width="150.28515625" style="19" customWidth="1"/>
    <col min="1796" max="1796" width="28.7109375" style="19" customWidth="1"/>
    <col min="1797" max="1797" width="16.42578125" style="19"/>
    <col min="1798" max="1798" width="15.140625" style="19" customWidth="1"/>
    <col min="1799" max="1799" width="23.140625" style="19" customWidth="1"/>
    <col min="1800" max="2048" width="16.42578125" style="19"/>
    <col min="2049" max="2049" width="5.28515625" style="19" customWidth="1"/>
    <col min="2050" max="2050" width="19.28515625" style="19" customWidth="1"/>
    <col min="2051" max="2051" width="150.28515625" style="19" customWidth="1"/>
    <col min="2052" max="2052" width="28.7109375" style="19" customWidth="1"/>
    <col min="2053" max="2053" width="16.42578125" style="19"/>
    <col min="2054" max="2054" width="15.140625" style="19" customWidth="1"/>
    <col min="2055" max="2055" width="23.140625" style="19" customWidth="1"/>
    <col min="2056" max="2304" width="16.42578125" style="19"/>
    <col min="2305" max="2305" width="5.28515625" style="19" customWidth="1"/>
    <col min="2306" max="2306" width="19.28515625" style="19" customWidth="1"/>
    <col min="2307" max="2307" width="150.28515625" style="19" customWidth="1"/>
    <col min="2308" max="2308" width="28.7109375" style="19" customWidth="1"/>
    <col min="2309" max="2309" width="16.42578125" style="19"/>
    <col min="2310" max="2310" width="15.140625" style="19" customWidth="1"/>
    <col min="2311" max="2311" width="23.140625" style="19" customWidth="1"/>
    <col min="2312" max="2560" width="16.42578125" style="19"/>
    <col min="2561" max="2561" width="5.28515625" style="19" customWidth="1"/>
    <col min="2562" max="2562" width="19.28515625" style="19" customWidth="1"/>
    <col min="2563" max="2563" width="150.28515625" style="19" customWidth="1"/>
    <col min="2564" max="2564" width="28.7109375" style="19" customWidth="1"/>
    <col min="2565" max="2565" width="16.42578125" style="19"/>
    <col min="2566" max="2566" width="15.140625" style="19" customWidth="1"/>
    <col min="2567" max="2567" width="23.140625" style="19" customWidth="1"/>
    <col min="2568" max="2816" width="16.42578125" style="19"/>
    <col min="2817" max="2817" width="5.28515625" style="19" customWidth="1"/>
    <col min="2818" max="2818" width="19.28515625" style="19" customWidth="1"/>
    <col min="2819" max="2819" width="150.28515625" style="19" customWidth="1"/>
    <col min="2820" max="2820" width="28.7109375" style="19" customWidth="1"/>
    <col min="2821" max="2821" width="16.42578125" style="19"/>
    <col min="2822" max="2822" width="15.140625" style="19" customWidth="1"/>
    <col min="2823" max="2823" width="23.140625" style="19" customWidth="1"/>
    <col min="2824" max="3072" width="16.42578125" style="19"/>
    <col min="3073" max="3073" width="5.28515625" style="19" customWidth="1"/>
    <col min="3074" max="3074" width="19.28515625" style="19" customWidth="1"/>
    <col min="3075" max="3075" width="150.28515625" style="19" customWidth="1"/>
    <col min="3076" max="3076" width="28.7109375" style="19" customWidth="1"/>
    <col min="3077" max="3077" width="16.42578125" style="19"/>
    <col min="3078" max="3078" width="15.140625" style="19" customWidth="1"/>
    <col min="3079" max="3079" width="23.140625" style="19" customWidth="1"/>
    <col min="3080" max="3328" width="16.42578125" style="19"/>
    <col min="3329" max="3329" width="5.28515625" style="19" customWidth="1"/>
    <col min="3330" max="3330" width="19.28515625" style="19" customWidth="1"/>
    <col min="3331" max="3331" width="150.28515625" style="19" customWidth="1"/>
    <col min="3332" max="3332" width="28.7109375" style="19" customWidth="1"/>
    <col min="3333" max="3333" width="16.42578125" style="19"/>
    <col min="3334" max="3334" width="15.140625" style="19" customWidth="1"/>
    <col min="3335" max="3335" width="23.140625" style="19" customWidth="1"/>
    <col min="3336" max="3584" width="16.42578125" style="19"/>
    <col min="3585" max="3585" width="5.28515625" style="19" customWidth="1"/>
    <col min="3586" max="3586" width="19.28515625" style="19" customWidth="1"/>
    <col min="3587" max="3587" width="150.28515625" style="19" customWidth="1"/>
    <col min="3588" max="3588" width="28.7109375" style="19" customWidth="1"/>
    <col min="3589" max="3589" width="16.42578125" style="19"/>
    <col min="3590" max="3590" width="15.140625" style="19" customWidth="1"/>
    <col min="3591" max="3591" width="23.140625" style="19" customWidth="1"/>
    <col min="3592" max="3840" width="16.42578125" style="19"/>
    <col min="3841" max="3841" width="5.28515625" style="19" customWidth="1"/>
    <col min="3842" max="3842" width="19.28515625" style="19" customWidth="1"/>
    <col min="3843" max="3843" width="150.28515625" style="19" customWidth="1"/>
    <col min="3844" max="3844" width="28.7109375" style="19" customWidth="1"/>
    <col min="3845" max="3845" width="16.42578125" style="19"/>
    <col min="3846" max="3846" width="15.140625" style="19" customWidth="1"/>
    <col min="3847" max="3847" width="23.140625" style="19" customWidth="1"/>
    <col min="3848" max="4096" width="16.42578125" style="19"/>
    <col min="4097" max="4097" width="5.28515625" style="19" customWidth="1"/>
    <col min="4098" max="4098" width="19.28515625" style="19" customWidth="1"/>
    <col min="4099" max="4099" width="150.28515625" style="19" customWidth="1"/>
    <col min="4100" max="4100" width="28.7109375" style="19" customWidth="1"/>
    <col min="4101" max="4101" width="16.42578125" style="19"/>
    <col min="4102" max="4102" width="15.140625" style="19" customWidth="1"/>
    <col min="4103" max="4103" width="23.140625" style="19" customWidth="1"/>
    <col min="4104" max="4352" width="16.42578125" style="19"/>
    <col min="4353" max="4353" width="5.28515625" style="19" customWidth="1"/>
    <col min="4354" max="4354" width="19.28515625" style="19" customWidth="1"/>
    <col min="4355" max="4355" width="150.28515625" style="19" customWidth="1"/>
    <col min="4356" max="4356" width="28.7109375" style="19" customWidth="1"/>
    <col min="4357" max="4357" width="16.42578125" style="19"/>
    <col min="4358" max="4358" width="15.140625" style="19" customWidth="1"/>
    <col min="4359" max="4359" width="23.140625" style="19" customWidth="1"/>
    <col min="4360" max="4608" width="16.42578125" style="19"/>
    <col min="4609" max="4609" width="5.28515625" style="19" customWidth="1"/>
    <col min="4610" max="4610" width="19.28515625" style="19" customWidth="1"/>
    <col min="4611" max="4611" width="150.28515625" style="19" customWidth="1"/>
    <col min="4612" max="4612" width="28.7109375" style="19" customWidth="1"/>
    <col min="4613" max="4613" width="16.42578125" style="19"/>
    <col min="4614" max="4614" width="15.140625" style="19" customWidth="1"/>
    <col min="4615" max="4615" width="23.140625" style="19" customWidth="1"/>
    <col min="4616" max="4864" width="16.42578125" style="19"/>
    <col min="4865" max="4865" width="5.28515625" style="19" customWidth="1"/>
    <col min="4866" max="4866" width="19.28515625" style="19" customWidth="1"/>
    <col min="4867" max="4867" width="150.28515625" style="19" customWidth="1"/>
    <col min="4868" max="4868" width="28.7109375" style="19" customWidth="1"/>
    <col min="4869" max="4869" width="16.42578125" style="19"/>
    <col min="4870" max="4870" width="15.140625" style="19" customWidth="1"/>
    <col min="4871" max="4871" width="23.140625" style="19" customWidth="1"/>
    <col min="4872" max="5120" width="16.42578125" style="19"/>
    <col min="5121" max="5121" width="5.28515625" style="19" customWidth="1"/>
    <col min="5122" max="5122" width="19.28515625" style="19" customWidth="1"/>
    <col min="5123" max="5123" width="150.28515625" style="19" customWidth="1"/>
    <col min="5124" max="5124" width="28.7109375" style="19" customWidth="1"/>
    <col min="5125" max="5125" width="16.42578125" style="19"/>
    <col min="5126" max="5126" width="15.140625" style="19" customWidth="1"/>
    <col min="5127" max="5127" width="23.140625" style="19" customWidth="1"/>
    <col min="5128" max="5376" width="16.42578125" style="19"/>
    <col min="5377" max="5377" width="5.28515625" style="19" customWidth="1"/>
    <col min="5378" max="5378" width="19.28515625" style="19" customWidth="1"/>
    <col min="5379" max="5379" width="150.28515625" style="19" customWidth="1"/>
    <col min="5380" max="5380" width="28.7109375" style="19" customWidth="1"/>
    <col min="5381" max="5381" width="16.42578125" style="19"/>
    <col min="5382" max="5382" width="15.140625" style="19" customWidth="1"/>
    <col min="5383" max="5383" width="23.140625" style="19" customWidth="1"/>
    <col min="5384" max="5632" width="16.42578125" style="19"/>
    <col min="5633" max="5633" width="5.28515625" style="19" customWidth="1"/>
    <col min="5634" max="5634" width="19.28515625" style="19" customWidth="1"/>
    <col min="5635" max="5635" width="150.28515625" style="19" customWidth="1"/>
    <col min="5636" max="5636" width="28.7109375" style="19" customWidth="1"/>
    <col min="5637" max="5637" width="16.42578125" style="19"/>
    <col min="5638" max="5638" width="15.140625" style="19" customWidth="1"/>
    <col min="5639" max="5639" width="23.140625" style="19" customWidth="1"/>
    <col min="5640" max="5888" width="16.42578125" style="19"/>
    <col min="5889" max="5889" width="5.28515625" style="19" customWidth="1"/>
    <col min="5890" max="5890" width="19.28515625" style="19" customWidth="1"/>
    <col min="5891" max="5891" width="150.28515625" style="19" customWidth="1"/>
    <col min="5892" max="5892" width="28.7109375" style="19" customWidth="1"/>
    <col min="5893" max="5893" width="16.42578125" style="19"/>
    <col min="5894" max="5894" width="15.140625" style="19" customWidth="1"/>
    <col min="5895" max="5895" width="23.140625" style="19" customWidth="1"/>
    <col min="5896" max="6144" width="16.42578125" style="19"/>
    <col min="6145" max="6145" width="5.28515625" style="19" customWidth="1"/>
    <col min="6146" max="6146" width="19.28515625" style="19" customWidth="1"/>
    <col min="6147" max="6147" width="150.28515625" style="19" customWidth="1"/>
    <col min="6148" max="6148" width="28.7109375" style="19" customWidth="1"/>
    <col min="6149" max="6149" width="16.42578125" style="19"/>
    <col min="6150" max="6150" width="15.140625" style="19" customWidth="1"/>
    <col min="6151" max="6151" width="23.140625" style="19" customWidth="1"/>
    <col min="6152" max="6400" width="16.42578125" style="19"/>
    <col min="6401" max="6401" width="5.28515625" style="19" customWidth="1"/>
    <col min="6402" max="6402" width="19.28515625" style="19" customWidth="1"/>
    <col min="6403" max="6403" width="150.28515625" style="19" customWidth="1"/>
    <col min="6404" max="6404" width="28.7109375" style="19" customWidth="1"/>
    <col min="6405" max="6405" width="16.42578125" style="19"/>
    <col min="6406" max="6406" width="15.140625" style="19" customWidth="1"/>
    <col min="6407" max="6407" width="23.140625" style="19" customWidth="1"/>
    <col min="6408" max="6656" width="16.42578125" style="19"/>
    <col min="6657" max="6657" width="5.28515625" style="19" customWidth="1"/>
    <col min="6658" max="6658" width="19.28515625" style="19" customWidth="1"/>
    <col min="6659" max="6659" width="150.28515625" style="19" customWidth="1"/>
    <col min="6660" max="6660" width="28.7109375" style="19" customWidth="1"/>
    <col min="6661" max="6661" width="16.42578125" style="19"/>
    <col min="6662" max="6662" width="15.140625" style="19" customWidth="1"/>
    <col min="6663" max="6663" width="23.140625" style="19" customWidth="1"/>
    <col min="6664" max="6912" width="16.42578125" style="19"/>
    <col min="6913" max="6913" width="5.28515625" style="19" customWidth="1"/>
    <col min="6914" max="6914" width="19.28515625" style="19" customWidth="1"/>
    <col min="6915" max="6915" width="150.28515625" style="19" customWidth="1"/>
    <col min="6916" max="6916" width="28.7109375" style="19" customWidth="1"/>
    <col min="6917" max="6917" width="16.42578125" style="19"/>
    <col min="6918" max="6918" width="15.140625" style="19" customWidth="1"/>
    <col min="6919" max="6919" width="23.140625" style="19" customWidth="1"/>
    <col min="6920" max="7168" width="16.42578125" style="19"/>
    <col min="7169" max="7169" width="5.28515625" style="19" customWidth="1"/>
    <col min="7170" max="7170" width="19.28515625" style="19" customWidth="1"/>
    <col min="7171" max="7171" width="150.28515625" style="19" customWidth="1"/>
    <col min="7172" max="7172" width="28.7109375" style="19" customWidth="1"/>
    <col min="7173" max="7173" width="16.42578125" style="19"/>
    <col min="7174" max="7174" width="15.140625" style="19" customWidth="1"/>
    <col min="7175" max="7175" width="23.140625" style="19" customWidth="1"/>
    <col min="7176" max="7424" width="16.42578125" style="19"/>
    <col min="7425" max="7425" width="5.28515625" style="19" customWidth="1"/>
    <col min="7426" max="7426" width="19.28515625" style="19" customWidth="1"/>
    <col min="7427" max="7427" width="150.28515625" style="19" customWidth="1"/>
    <col min="7428" max="7428" width="28.7109375" style="19" customWidth="1"/>
    <col min="7429" max="7429" width="16.42578125" style="19"/>
    <col min="7430" max="7430" width="15.140625" style="19" customWidth="1"/>
    <col min="7431" max="7431" width="23.140625" style="19" customWidth="1"/>
    <col min="7432" max="7680" width="16.42578125" style="19"/>
    <col min="7681" max="7681" width="5.28515625" style="19" customWidth="1"/>
    <col min="7682" max="7682" width="19.28515625" style="19" customWidth="1"/>
    <col min="7683" max="7683" width="150.28515625" style="19" customWidth="1"/>
    <col min="7684" max="7684" width="28.7109375" style="19" customWidth="1"/>
    <col min="7685" max="7685" width="16.42578125" style="19"/>
    <col min="7686" max="7686" width="15.140625" style="19" customWidth="1"/>
    <col min="7687" max="7687" width="23.140625" style="19" customWidth="1"/>
    <col min="7688" max="7936" width="16.42578125" style="19"/>
    <col min="7937" max="7937" width="5.28515625" style="19" customWidth="1"/>
    <col min="7938" max="7938" width="19.28515625" style="19" customWidth="1"/>
    <col min="7939" max="7939" width="150.28515625" style="19" customWidth="1"/>
    <col min="7940" max="7940" width="28.7109375" style="19" customWidth="1"/>
    <col min="7941" max="7941" width="16.42578125" style="19"/>
    <col min="7942" max="7942" width="15.140625" style="19" customWidth="1"/>
    <col min="7943" max="7943" width="23.140625" style="19" customWidth="1"/>
    <col min="7944" max="8192" width="16.42578125" style="19"/>
    <col min="8193" max="8193" width="5.28515625" style="19" customWidth="1"/>
    <col min="8194" max="8194" width="19.28515625" style="19" customWidth="1"/>
    <col min="8195" max="8195" width="150.28515625" style="19" customWidth="1"/>
    <col min="8196" max="8196" width="28.7109375" style="19" customWidth="1"/>
    <col min="8197" max="8197" width="16.42578125" style="19"/>
    <col min="8198" max="8198" width="15.140625" style="19" customWidth="1"/>
    <col min="8199" max="8199" width="23.140625" style="19" customWidth="1"/>
    <col min="8200" max="8448" width="16.42578125" style="19"/>
    <col min="8449" max="8449" width="5.28515625" style="19" customWidth="1"/>
    <col min="8450" max="8450" width="19.28515625" style="19" customWidth="1"/>
    <col min="8451" max="8451" width="150.28515625" style="19" customWidth="1"/>
    <col min="8452" max="8452" width="28.7109375" style="19" customWidth="1"/>
    <col min="8453" max="8453" width="16.42578125" style="19"/>
    <col min="8454" max="8454" width="15.140625" style="19" customWidth="1"/>
    <col min="8455" max="8455" width="23.140625" style="19" customWidth="1"/>
    <col min="8456" max="8704" width="16.42578125" style="19"/>
    <col min="8705" max="8705" width="5.28515625" style="19" customWidth="1"/>
    <col min="8706" max="8706" width="19.28515625" style="19" customWidth="1"/>
    <col min="8707" max="8707" width="150.28515625" style="19" customWidth="1"/>
    <col min="8708" max="8708" width="28.7109375" style="19" customWidth="1"/>
    <col min="8709" max="8709" width="16.42578125" style="19"/>
    <col min="8710" max="8710" width="15.140625" style="19" customWidth="1"/>
    <col min="8711" max="8711" width="23.140625" style="19" customWidth="1"/>
    <col min="8712" max="8960" width="16.42578125" style="19"/>
    <col min="8961" max="8961" width="5.28515625" style="19" customWidth="1"/>
    <col min="8962" max="8962" width="19.28515625" style="19" customWidth="1"/>
    <col min="8963" max="8963" width="150.28515625" style="19" customWidth="1"/>
    <col min="8964" max="8964" width="28.7109375" style="19" customWidth="1"/>
    <col min="8965" max="8965" width="16.42578125" style="19"/>
    <col min="8966" max="8966" width="15.140625" style="19" customWidth="1"/>
    <col min="8967" max="8967" width="23.140625" style="19" customWidth="1"/>
    <col min="8968" max="9216" width="16.42578125" style="19"/>
    <col min="9217" max="9217" width="5.28515625" style="19" customWidth="1"/>
    <col min="9218" max="9218" width="19.28515625" style="19" customWidth="1"/>
    <col min="9219" max="9219" width="150.28515625" style="19" customWidth="1"/>
    <col min="9220" max="9220" width="28.7109375" style="19" customWidth="1"/>
    <col min="9221" max="9221" width="16.42578125" style="19"/>
    <col min="9222" max="9222" width="15.140625" style="19" customWidth="1"/>
    <col min="9223" max="9223" width="23.140625" style="19" customWidth="1"/>
    <col min="9224" max="9472" width="16.42578125" style="19"/>
    <col min="9473" max="9473" width="5.28515625" style="19" customWidth="1"/>
    <col min="9474" max="9474" width="19.28515625" style="19" customWidth="1"/>
    <col min="9475" max="9475" width="150.28515625" style="19" customWidth="1"/>
    <col min="9476" max="9476" width="28.7109375" style="19" customWidth="1"/>
    <col min="9477" max="9477" width="16.42578125" style="19"/>
    <col min="9478" max="9478" width="15.140625" style="19" customWidth="1"/>
    <col min="9479" max="9479" width="23.140625" style="19" customWidth="1"/>
    <col min="9480" max="9728" width="16.42578125" style="19"/>
    <col min="9729" max="9729" width="5.28515625" style="19" customWidth="1"/>
    <col min="9730" max="9730" width="19.28515625" style="19" customWidth="1"/>
    <col min="9731" max="9731" width="150.28515625" style="19" customWidth="1"/>
    <col min="9732" max="9732" width="28.7109375" style="19" customWidth="1"/>
    <col min="9733" max="9733" width="16.42578125" style="19"/>
    <col min="9734" max="9734" width="15.140625" style="19" customWidth="1"/>
    <col min="9735" max="9735" width="23.140625" style="19" customWidth="1"/>
    <col min="9736" max="9984" width="16.42578125" style="19"/>
    <col min="9985" max="9985" width="5.28515625" style="19" customWidth="1"/>
    <col min="9986" max="9986" width="19.28515625" style="19" customWidth="1"/>
    <col min="9987" max="9987" width="150.28515625" style="19" customWidth="1"/>
    <col min="9988" max="9988" width="28.7109375" style="19" customWidth="1"/>
    <col min="9989" max="9989" width="16.42578125" style="19"/>
    <col min="9990" max="9990" width="15.140625" style="19" customWidth="1"/>
    <col min="9991" max="9991" width="23.140625" style="19" customWidth="1"/>
    <col min="9992" max="10240" width="16.42578125" style="19"/>
    <col min="10241" max="10241" width="5.28515625" style="19" customWidth="1"/>
    <col min="10242" max="10242" width="19.28515625" style="19" customWidth="1"/>
    <col min="10243" max="10243" width="150.28515625" style="19" customWidth="1"/>
    <col min="10244" max="10244" width="28.7109375" style="19" customWidth="1"/>
    <col min="10245" max="10245" width="16.42578125" style="19"/>
    <col min="10246" max="10246" width="15.140625" style="19" customWidth="1"/>
    <col min="10247" max="10247" width="23.140625" style="19" customWidth="1"/>
    <col min="10248" max="10496" width="16.42578125" style="19"/>
    <col min="10497" max="10497" width="5.28515625" style="19" customWidth="1"/>
    <col min="10498" max="10498" width="19.28515625" style="19" customWidth="1"/>
    <col min="10499" max="10499" width="150.28515625" style="19" customWidth="1"/>
    <col min="10500" max="10500" width="28.7109375" style="19" customWidth="1"/>
    <col min="10501" max="10501" width="16.42578125" style="19"/>
    <col min="10502" max="10502" width="15.140625" style="19" customWidth="1"/>
    <col min="10503" max="10503" width="23.140625" style="19" customWidth="1"/>
    <col min="10504" max="10752" width="16.42578125" style="19"/>
    <col min="10753" max="10753" width="5.28515625" style="19" customWidth="1"/>
    <col min="10754" max="10754" width="19.28515625" style="19" customWidth="1"/>
    <col min="10755" max="10755" width="150.28515625" style="19" customWidth="1"/>
    <col min="10756" max="10756" width="28.7109375" style="19" customWidth="1"/>
    <col min="10757" max="10757" width="16.42578125" style="19"/>
    <col min="10758" max="10758" width="15.140625" style="19" customWidth="1"/>
    <col min="10759" max="10759" width="23.140625" style="19" customWidth="1"/>
    <col min="10760" max="11008" width="16.42578125" style="19"/>
    <col min="11009" max="11009" width="5.28515625" style="19" customWidth="1"/>
    <col min="11010" max="11010" width="19.28515625" style="19" customWidth="1"/>
    <col min="11011" max="11011" width="150.28515625" style="19" customWidth="1"/>
    <col min="11012" max="11012" width="28.7109375" style="19" customWidth="1"/>
    <col min="11013" max="11013" width="16.42578125" style="19"/>
    <col min="11014" max="11014" width="15.140625" style="19" customWidth="1"/>
    <col min="11015" max="11015" width="23.140625" style="19" customWidth="1"/>
    <col min="11016" max="11264" width="16.42578125" style="19"/>
    <col min="11265" max="11265" width="5.28515625" style="19" customWidth="1"/>
    <col min="11266" max="11266" width="19.28515625" style="19" customWidth="1"/>
    <col min="11267" max="11267" width="150.28515625" style="19" customWidth="1"/>
    <col min="11268" max="11268" width="28.7109375" style="19" customWidth="1"/>
    <col min="11269" max="11269" width="16.42578125" style="19"/>
    <col min="11270" max="11270" width="15.140625" style="19" customWidth="1"/>
    <col min="11271" max="11271" width="23.140625" style="19" customWidth="1"/>
    <col min="11272" max="11520" width="16.42578125" style="19"/>
    <col min="11521" max="11521" width="5.28515625" style="19" customWidth="1"/>
    <col min="11522" max="11522" width="19.28515625" style="19" customWidth="1"/>
    <col min="11523" max="11523" width="150.28515625" style="19" customWidth="1"/>
    <col min="11524" max="11524" width="28.7109375" style="19" customWidth="1"/>
    <col min="11525" max="11525" width="16.42578125" style="19"/>
    <col min="11526" max="11526" width="15.140625" style="19" customWidth="1"/>
    <col min="11527" max="11527" width="23.140625" style="19" customWidth="1"/>
    <col min="11528" max="11776" width="16.42578125" style="19"/>
    <col min="11777" max="11777" width="5.28515625" style="19" customWidth="1"/>
    <col min="11778" max="11778" width="19.28515625" style="19" customWidth="1"/>
    <col min="11779" max="11779" width="150.28515625" style="19" customWidth="1"/>
    <col min="11780" max="11780" width="28.7109375" style="19" customWidth="1"/>
    <col min="11781" max="11781" width="16.42578125" style="19"/>
    <col min="11782" max="11782" width="15.140625" style="19" customWidth="1"/>
    <col min="11783" max="11783" width="23.140625" style="19" customWidth="1"/>
    <col min="11784" max="12032" width="16.42578125" style="19"/>
    <col min="12033" max="12033" width="5.28515625" style="19" customWidth="1"/>
    <col min="12034" max="12034" width="19.28515625" style="19" customWidth="1"/>
    <col min="12035" max="12035" width="150.28515625" style="19" customWidth="1"/>
    <col min="12036" max="12036" width="28.7109375" style="19" customWidth="1"/>
    <col min="12037" max="12037" width="16.42578125" style="19"/>
    <col min="12038" max="12038" width="15.140625" style="19" customWidth="1"/>
    <col min="12039" max="12039" width="23.140625" style="19" customWidth="1"/>
    <col min="12040" max="12288" width="16.42578125" style="19"/>
    <col min="12289" max="12289" width="5.28515625" style="19" customWidth="1"/>
    <col min="12290" max="12290" width="19.28515625" style="19" customWidth="1"/>
    <col min="12291" max="12291" width="150.28515625" style="19" customWidth="1"/>
    <col min="12292" max="12292" width="28.7109375" style="19" customWidth="1"/>
    <col min="12293" max="12293" width="16.42578125" style="19"/>
    <col min="12294" max="12294" width="15.140625" style="19" customWidth="1"/>
    <col min="12295" max="12295" width="23.140625" style="19" customWidth="1"/>
    <col min="12296" max="12544" width="16.42578125" style="19"/>
    <col min="12545" max="12545" width="5.28515625" style="19" customWidth="1"/>
    <col min="12546" max="12546" width="19.28515625" style="19" customWidth="1"/>
    <col min="12547" max="12547" width="150.28515625" style="19" customWidth="1"/>
    <col min="12548" max="12548" width="28.7109375" style="19" customWidth="1"/>
    <col min="12549" max="12549" width="16.42578125" style="19"/>
    <col min="12550" max="12550" width="15.140625" style="19" customWidth="1"/>
    <col min="12551" max="12551" width="23.140625" style="19" customWidth="1"/>
    <col min="12552" max="12800" width="16.42578125" style="19"/>
    <col min="12801" max="12801" width="5.28515625" style="19" customWidth="1"/>
    <col min="12802" max="12802" width="19.28515625" style="19" customWidth="1"/>
    <col min="12803" max="12803" width="150.28515625" style="19" customWidth="1"/>
    <col min="12804" max="12804" width="28.7109375" style="19" customWidth="1"/>
    <col min="12805" max="12805" width="16.42578125" style="19"/>
    <col min="12806" max="12806" width="15.140625" style="19" customWidth="1"/>
    <col min="12807" max="12807" width="23.140625" style="19" customWidth="1"/>
    <col min="12808" max="13056" width="16.42578125" style="19"/>
    <col min="13057" max="13057" width="5.28515625" style="19" customWidth="1"/>
    <col min="13058" max="13058" width="19.28515625" style="19" customWidth="1"/>
    <col min="13059" max="13059" width="150.28515625" style="19" customWidth="1"/>
    <col min="13060" max="13060" width="28.7109375" style="19" customWidth="1"/>
    <col min="13061" max="13061" width="16.42578125" style="19"/>
    <col min="13062" max="13062" width="15.140625" style="19" customWidth="1"/>
    <col min="13063" max="13063" width="23.140625" style="19" customWidth="1"/>
    <col min="13064" max="13312" width="16.42578125" style="19"/>
    <col min="13313" max="13313" width="5.28515625" style="19" customWidth="1"/>
    <col min="13314" max="13314" width="19.28515625" style="19" customWidth="1"/>
    <col min="13315" max="13315" width="150.28515625" style="19" customWidth="1"/>
    <col min="13316" max="13316" width="28.7109375" style="19" customWidth="1"/>
    <col min="13317" max="13317" width="16.42578125" style="19"/>
    <col min="13318" max="13318" width="15.140625" style="19" customWidth="1"/>
    <col min="13319" max="13319" width="23.140625" style="19" customWidth="1"/>
    <col min="13320" max="13568" width="16.42578125" style="19"/>
    <col min="13569" max="13569" width="5.28515625" style="19" customWidth="1"/>
    <col min="13570" max="13570" width="19.28515625" style="19" customWidth="1"/>
    <col min="13571" max="13571" width="150.28515625" style="19" customWidth="1"/>
    <col min="13572" max="13572" width="28.7109375" style="19" customWidth="1"/>
    <col min="13573" max="13573" width="16.42578125" style="19"/>
    <col min="13574" max="13574" width="15.140625" style="19" customWidth="1"/>
    <col min="13575" max="13575" width="23.140625" style="19" customWidth="1"/>
    <col min="13576" max="13824" width="16.42578125" style="19"/>
    <col min="13825" max="13825" width="5.28515625" style="19" customWidth="1"/>
    <col min="13826" max="13826" width="19.28515625" style="19" customWidth="1"/>
    <col min="13827" max="13827" width="150.28515625" style="19" customWidth="1"/>
    <col min="13828" max="13828" width="28.7109375" style="19" customWidth="1"/>
    <col min="13829" max="13829" width="16.42578125" style="19"/>
    <col min="13830" max="13830" width="15.140625" style="19" customWidth="1"/>
    <col min="13831" max="13831" width="23.140625" style="19" customWidth="1"/>
    <col min="13832" max="14080" width="16.42578125" style="19"/>
    <col min="14081" max="14081" width="5.28515625" style="19" customWidth="1"/>
    <col min="14082" max="14082" width="19.28515625" style="19" customWidth="1"/>
    <col min="14083" max="14083" width="150.28515625" style="19" customWidth="1"/>
    <col min="14084" max="14084" width="28.7109375" style="19" customWidth="1"/>
    <col min="14085" max="14085" width="16.42578125" style="19"/>
    <col min="14086" max="14086" width="15.140625" style="19" customWidth="1"/>
    <col min="14087" max="14087" width="23.140625" style="19" customWidth="1"/>
    <col min="14088" max="14336" width="16.42578125" style="19"/>
    <col min="14337" max="14337" width="5.28515625" style="19" customWidth="1"/>
    <col min="14338" max="14338" width="19.28515625" style="19" customWidth="1"/>
    <col min="14339" max="14339" width="150.28515625" style="19" customWidth="1"/>
    <col min="14340" max="14340" width="28.7109375" style="19" customWidth="1"/>
    <col min="14341" max="14341" width="16.42578125" style="19"/>
    <col min="14342" max="14342" width="15.140625" style="19" customWidth="1"/>
    <col min="14343" max="14343" width="23.140625" style="19" customWidth="1"/>
    <col min="14344" max="14592" width="16.42578125" style="19"/>
    <col min="14593" max="14593" width="5.28515625" style="19" customWidth="1"/>
    <col min="14594" max="14594" width="19.28515625" style="19" customWidth="1"/>
    <col min="14595" max="14595" width="150.28515625" style="19" customWidth="1"/>
    <col min="14596" max="14596" width="28.7109375" style="19" customWidth="1"/>
    <col min="14597" max="14597" width="16.42578125" style="19"/>
    <col min="14598" max="14598" width="15.140625" style="19" customWidth="1"/>
    <col min="14599" max="14599" width="23.140625" style="19" customWidth="1"/>
    <col min="14600" max="14848" width="16.42578125" style="19"/>
    <col min="14849" max="14849" width="5.28515625" style="19" customWidth="1"/>
    <col min="14850" max="14850" width="19.28515625" style="19" customWidth="1"/>
    <col min="14851" max="14851" width="150.28515625" style="19" customWidth="1"/>
    <col min="14852" max="14852" width="28.7109375" style="19" customWidth="1"/>
    <col min="14853" max="14853" width="16.42578125" style="19"/>
    <col min="14854" max="14854" width="15.140625" style="19" customWidth="1"/>
    <col min="14855" max="14855" width="23.140625" style="19" customWidth="1"/>
    <col min="14856" max="15104" width="16.42578125" style="19"/>
    <col min="15105" max="15105" width="5.28515625" style="19" customWidth="1"/>
    <col min="15106" max="15106" width="19.28515625" style="19" customWidth="1"/>
    <col min="15107" max="15107" width="150.28515625" style="19" customWidth="1"/>
    <col min="15108" max="15108" width="28.7109375" style="19" customWidth="1"/>
    <col min="15109" max="15109" width="16.42578125" style="19"/>
    <col min="15110" max="15110" width="15.140625" style="19" customWidth="1"/>
    <col min="15111" max="15111" width="23.140625" style="19" customWidth="1"/>
    <col min="15112" max="15360" width="16.42578125" style="19"/>
    <col min="15361" max="15361" width="5.28515625" style="19" customWidth="1"/>
    <col min="15362" max="15362" width="19.28515625" style="19" customWidth="1"/>
    <col min="15363" max="15363" width="150.28515625" style="19" customWidth="1"/>
    <col min="15364" max="15364" width="28.7109375" style="19" customWidth="1"/>
    <col min="15365" max="15365" width="16.42578125" style="19"/>
    <col min="15366" max="15366" width="15.140625" style="19" customWidth="1"/>
    <col min="15367" max="15367" width="23.140625" style="19" customWidth="1"/>
    <col min="15368" max="15616" width="16.42578125" style="19"/>
    <col min="15617" max="15617" width="5.28515625" style="19" customWidth="1"/>
    <col min="15618" max="15618" width="19.28515625" style="19" customWidth="1"/>
    <col min="15619" max="15619" width="150.28515625" style="19" customWidth="1"/>
    <col min="15620" max="15620" width="28.7109375" style="19" customWidth="1"/>
    <col min="15621" max="15621" width="16.42578125" style="19"/>
    <col min="15622" max="15622" width="15.140625" style="19" customWidth="1"/>
    <col min="15623" max="15623" width="23.140625" style="19" customWidth="1"/>
    <col min="15624" max="15872" width="16.42578125" style="19"/>
    <col min="15873" max="15873" width="5.28515625" style="19" customWidth="1"/>
    <col min="15874" max="15874" width="19.28515625" style="19" customWidth="1"/>
    <col min="15875" max="15875" width="150.28515625" style="19" customWidth="1"/>
    <col min="15876" max="15876" width="28.7109375" style="19" customWidth="1"/>
    <col min="15877" max="15877" width="16.42578125" style="19"/>
    <col min="15878" max="15878" width="15.140625" style="19" customWidth="1"/>
    <col min="15879" max="15879" width="23.140625" style="19" customWidth="1"/>
    <col min="15880" max="16128" width="16.42578125" style="19"/>
    <col min="16129" max="16129" width="5.28515625" style="19" customWidth="1"/>
    <col min="16130" max="16130" width="19.28515625" style="19" customWidth="1"/>
    <col min="16131" max="16131" width="150.28515625" style="19" customWidth="1"/>
    <col min="16132" max="16132" width="28.7109375" style="19" customWidth="1"/>
    <col min="16133" max="16133" width="16.42578125" style="19"/>
    <col min="16134" max="16134" width="15.140625" style="19" customWidth="1"/>
    <col min="16135" max="16135" width="23.140625" style="19" customWidth="1"/>
    <col min="16136" max="16384" width="16.42578125" style="19"/>
  </cols>
  <sheetData>
    <row r="1" spans="1:7" x14ac:dyDescent="0.25">
      <c r="A1" s="46" t="s">
        <v>124</v>
      </c>
      <c r="B1" s="46"/>
      <c r="C1" s="46"/>
      <c r="D1" s="46"/>
      <c r="E1" s="46"/>
      <c r="F1" s="46"/>
      <c r="G1" s="46"/>
    </row>
    <row r="3" spans="1:7" ht="94.5" x14ac:dyDescent="0.25">
      <c r="A3" s="4" t="s">
        <v>2</v>
      </c>
      <c r="B3" s="4" t="s">
        <v>125</v>
      </c>
      <c r="C3" s="4" t="s">
        <v>126</v>
      </c>
      <c r="D3" s="4" t="s">
        <v>127</v>
      </c>
      <c r="E3" s="4" t="s">
        <v>128</v>
      </c>
      <c r="F3" s="4" t="s">
        <v>129</v>
      </c>
      <c r="G3" s="4" t="s">
        <v>130</v>
      </c>
    </row>
    <row r="4" spans="1:7" s="23" customFormat="1" ht="165.75" x14ac:dyDescent="0.25">
      <c r="A4" s="47">
        <v>1</v>
      </c>
      <c r="B4" s="40" t="s">
        <v>131</v>
      </c>
      <c r="C4" s="22" t="s">
        <v>132</v>
      </c>
      <c r="D4" s="49" t="s">
        <v>220</v>
      </c>
      <c r="E4" s="17" t="s">
        <v>103</v>
      </c>
      <c r="F4" s="17" t="s">
        <v>133</v>
      </c>
      <c r="G4" s="17" t="s">
        <v>221</v>
      </c>
    </row>
    <row r="5" spans="1:7" s="23" customFormat="1" ht="51" x14ac:dyDescent="0.25">
      <c r="A5" s="48"/>
      <c r="B5" s="42"/>
      <c r="C5" s="22" t="s">
        <v>134</v>
      </c>
      <c r="D5" s="50"/>
      <c r="E5" s="17" t="s">
        <v>135</v>
      </c>
      <c r="F5" s="17" t="s">
        <v>133</v>
      </c>
      <c r="G5" s="17"/>
    </row>
    <row r="6" spans="1:7" s="23" customFormat="1" ht="195" x14ac:dyDescent="0.25">
      <c r="A6" s="17">
        <v>2</v>
      </c>
      <c r="B6" s="17" t="s">
        <v>136</v>
      </c>
      <c r="C6" s="17" t="s">
        <v>137</v>
      </c>
      <c r="D6" s="17" t="s">
        <v>219</v>
      </c>
      <c r="E6" s="17" t="s">
        <v>103</v>
      </c>
      <c r="F6" s="17" t="s">
        <v>133</v>
      </c>
      <c r="G6" s="17" t="s">
        <v>19</v>
      </c>
    </row>
    <row r="7" spans="1:7" s="23" customFormat="1" ht="195" x14ac:dyDescent="0.25">
      <c r="A7" s="17">
        <v>3</v>
      </c>
      <c r="B7" s="17" t="s">
        <v>138</v>
      </c>
      <c r="C7" s="17" t="s">
        <v>139</v>
      </c>
      <c r="D7" s="17"/>
      <c r="E7" s="17" t="s">
        <v>103</v>
      </c>
      <c r="F7" s="17" t="s">
        <v>133</v>
      </c>
      <c r="G7" s="17" t="s">
        <v>19</v>
      </c>
    </row>
    <row r="8" spans="1:7" s="23" customFormat="1" ht="210" x14ac:dyDescent="0.25">
      <c r="A8" s="17">
        <v>4</v>
      </c>
      <c r="B8" s="17" t="s">
        <v>140</v>
      </c>
      <c r="C8" s="17" t="s">
        <v>141</v>
      </c>
      <c r="D8" s="17" t="s">
        <v>142</v>
      </c>
      <c r="E8" s="17" t="s">
        <v>143</v>
      </c>
      <c r="F8" s="16" t="s">
        <v>38</v>
      </c>
      <c r="G8" s="16"/>
    </row>
  </sheetData>
  <mergeCells count="4">
    <mergeCell ref="A1:G1"/>
    <mergeCell ref="A4:A5"/>
    <mergeCell ref="B4:B5"/>
    <mergeCell ref="D4:D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tabSelected="1" workbookViewId="0">
      <selection sqref="A1:G1"/>
    </sheetView>
  </sheetViews>
  <sheetFormatPr defaultColWidth="16.42578125" defaultRowHeight="15.75" x14ac:dyDescent="0.25"/>
  <cols>
    <col min="1" max="1" width="25.28515625" style="19" customWidth="1"/>
    <col min="2" max="6" width="16.42578125" style="19"/>
    <col min="7" max="7" width="19.28515625" style="19" customWidth="1"/>
    <col min="8" max="256" width="16.42578125" style="19"/>
    <col min="257" max="257" width="25.28515625" style="19" customWidth="1"/>
    <col min="258" max="262" width="16.42578125" style="19"/>
    <col min="263" max="263" width="19.28515625" style="19" customWidth="1"/>
    <col min="264" max="512" width="16.42578125" style="19"/>
    <col min="513" max="513" width="25.28515625" style="19" customWidth="1"/>
    <col min="514" max="518" width="16.42578125" style="19"/>
    <col min="519" max="519" width="19.28515625" style="19" customWidth="1"/>
    <col min="520" max="768" width="16.42578125" style="19"/>
    <col min="769" max="769" width="25.28515625" style="19" customWidth="1"/>
    <col min="770" max="774" width="16.42578125" style="19"/>
    <col min="775" max="775" width="19.28515625" style="19" customWidth="1"/>
    <col min="776" max="1024" width="16.42578125" style="19"/>
    <col min="1025" max="1025" width="25.28515625" style="19" customWidth="1"/>
    <col min="1026" max="1030" width="16.42578125" style="19"/>
    <col min="1031" max="1031" width="19.28515625" style="19" customWidth="1"/>
    <col min="1032" max="1280" width="16.42578125" style="19"/>
    <col min="1281" max="1281" width="25.28515625" style="19" customWidth="1"/>
    <col min="1282" max="1286" width="16.42578125" style="19"/>
    <col min="1287" max="1287" width="19.28515625" style="19" customWidth="1"/>
    <col min="1288" max="1536" width="16.42578125" style="19"/>
    <col min="1537" max="1537" width="25.28515625" style="19" customWidth="1"/>
    <col min="1538" max="1542" width="16.42578125" style="19"/>
    <col min="1543" max="1543" width="19.28515625" style="19" customWidth="1"/>
    <col min="1544" max="1792" width="16.42578125" style="19"/>
    <col min="1793" max="1793" width="25.28515625" style="19" customWidth="1"/>
    <col min="1794" max="1798" width="16.42578125" style="19"/>
    <col min="1799" max="1799" width="19.28515625" style="19" customWidth="1"/>
    <col min="1800" max="2048" width="16.42578125" style="19"/>
    <col min="2049" max="2049" width="25.28515625" style="19" customWidth="1"/>
    <col min="2050" max="2054" width="16.42578125" style="19"/>
    <col min="2055" max="2055" width="19.28515625" style="19" customWidth="1"/>
    <col min="2056" max="2304" width="16.42578125" style="19"/>
    <col min="2305" max="2305" width="25.28515625" style="19" customWidth="1"/>
    <col min="2306" max="2310" width="16.42578125" style="19"/>
    <col min="2311" max="2311" width="19.28515625" style="19" customWidth="1"/>
    <col min="2312" max="2560" width="16.42578125" style="19"/>
    <col min="2561" max="2561" width="25.28515625" style="19" customWidth="1"/>
    <col min="2562" max="2566" width="16.42578125" style="19"/>
    <col min="2567" max="2567" width="19.28515625" style="19" customWidth="1"/>
    <col min="2568" max="2816" width="16.42578125" style="19"/>
    <col min="2817" max="2817" width="25.28515625" style="19" customWidth="1"/>
    <col min="2818" max="2822" width="16.42578125" style="19"/>
    <col min="2823" max="2823" width="19.28515625" style="19" customWidth="1"/>
    <col min="2824" max="3072" width="16.42578125" style="19"/>
    <col min="3073" max="3073" width="25.28515625" style="19" customWidth="1"/>
    <col min="3074" max="3078" width="16.42578125" style="19"/>
    <col min="3079" max="3079" width="19.28515625" style="19" customWidth="1"/>
    <col min="3080" max="3328" width="16.42578125" style="19"/>
    <col min="3329" max="3329" width="25.28515625" style="19" customWidth="1"/>
    <col min="3330" max="3334" width="16.42578125" style="19"/>
    <col min="3335" max="3335" width="19.28515625" style="19" customWidth="1"/>
    <col min="3336" max="3584" width="16.42578125" style="19"/>
    <col min="3585" max="3585" width="25.28515625" style="19" customWidth="1"/>
    <col min="3586" max="3590" width="16.42578125" style="19"/>
    <col min="3591" max="3591" width="19.28515625" style="19" customWidth="1"/>
    <col min="3592" max="3840" width="16.42578125" style="19"/>
    <col min="3841" max="3841" width="25.28515625" style="19" customWidth="1"/>
    <col min="3842" max="3846" width="16.42578125" style="19"/>
    <col min="3847" max="3847" width="19.28515625" style="19" customWidth="1"/>
    <col min="3848" max="4096" width="16.42578125" style="19"/>
    <col min="4097" max="4097" width="25.28515625" style="19" customWidth="1"/>
    <col min="4098" max="4102" width="16.42578125" style="19"/>
    <col min="4103" max="4103" width="19.28515625" style="19" customWidth="1"/>
    <col min="4104" max="4352" width="16.42578125" style="19"/>
    <col min="4353" max="4353" width="25.28515625" style="19" customWidth="1"/>
    <col min="4354" max="4358" width="16.42578125" style="19"/>
    <col min="4359" max="4359" width="19.28515625" style="19" customWidth="1"/>
    <col min="4360" max="4608" width="16.42578125" style="19"/>
    <col min="4609" max="4609" width="25.28515625" style="19" customWidth="1"/>
    <col min="4610" max="4614" width="16.42578125" style="19"/>
    <col min="4615" max="4615" width="19.28515625" style="19" customWidth="1"/>
    <col min="4616" max="4864" width="16.42578125" style="19"/>
    <col min="4865" max="4865" width="25.28515625" style="19" customWidth="1"/>
    <col min="4866" max="4870" width="16.42578125" style="19"/>
    <col min="4871" max="4871" width="19.28515625" style="19" customWidth="1"/>
    <col min="4872" max="5120" width="16.42578125" style="19"/>
    <col min="5121" max="5121" width="25.28515625" style="19" customWidth="1"/>
    <col min="5122" max="5126" width="16.42578125" style="19"/>
    <col min="5127" max="5127" width="19.28515625" style="19" customWidth="1"/>
    <col min="5128" max="5376" width="16.42578125" style="19"/>
    <col min="5377" max="5377" width="25.28515625" style="19" customWidth="1"/>
    <col min="5378" max="5382" width="16.42578125" style="19"/>
    <col min="5383" max="5383" width="19.28515625" style="19" customWidth="1"/>
    <col min="5384" max="5632" width="16.42578125" style="19"/>
    <col min="5633" max="5633" width="25.28515625" style="19" customWidth="1"/>
    <col min="5634" max="5638" width="16.42578125" style="19"/>
    <col min="5639" max="5639" width="19.28515625" style="19" customWidth="1"/>
    <col min="5640" max="5888" width="16.42578125" style="19"/>
    <col min="5889" max="5889" width="25.28515625" style="19" customWidth="1"/>
    <col min="5890" max="5894" width="16.42578125" style="19"/>
    <col min="5895" max="5895" width="19.28515625" style="19" customWidth="1"/>
    <col min="5896" max="6144" width="16.42578125" style="19"/>
    <col min="6145" max="6145" width="25.28515625" style="19" customWidth="1"/>
    <col min="6146" max="6150" width="16.42578125" style="19"/>
    <col min="6151" max="6151" width="19.28515625" style="19" customWidth="1"/>
    <col min="6152" max="6400" width="16.42578125" style="19"/>
    <col min="6401" max="6401" width="25.28515625" style="19" customWidth="1"/>
    <col min="6402" max="6406" width="16.42578125" style="19"/>
    <col min="6407" max="6407" width="19.28515625" style="19" customWidth="1"/>
    <col min="6408" max="6656" width="16.42578125" style="19"/>
    <col min="6657" max="6657" width="25.28515625" style="19" customWidth="1"/>
    <col min="6658" max="6662" width="16.42578125" style="19"/>
    <col min="6663" max="6663" width="19.28515625" style="19" customWidth="1"/>
    <col min="6664" max="6912" width="16.42578125" style="19"/>
    <col min="6913" max="6913" width="25.28515625" style="19" customWidth="1"/>
    <col min="6914" max="6918" width="16.42578125" style="19"/>
    <col min="6919" max="6919" width="19.28515625" style="19" customWidth="1"/>
    <col min="6920" max="7168" width="16.42578125" style="19"/>
    <col min="7169" max="7169" width="25.28515625" style="19" customWidth="1"/>
    <col min="7170" max="7174" width="16.42578125" style="19"/>
    <col min="7175" max="7175" width="19.28515625" style="19" customWidth="1"/>
    <col min="7176" max="7424" width="16.42578125" style="19"/>
    <col min="7425" max="7425" width="25.28515625" style="19" customWidth="1"/>
    <col min="7426" max="7430" width="16.42578125" style="19"/>
    <col min="7431" max="7431" width="19.28515625" style="19" customWidth="1"/>
    <col min="7432" max="7680" width="16.42578125" style="19"/>
    <col min="7681" max="7681" width="25.28515625" style="19" customWidth="1"/>
    <col min="7682" max="7686" width="16.42578125" style="19"/>
    <col min="7687" max="7687" width="19.28515625" style="19" customWidth="1"/>
    <col min="7688" max="7936" width="16.42578125" style="19"/>
    <col min="7937" max="7937" width="25.28515625" style="19" customWidth="1"/>
    <col min="7938" max="7942" width="16.42578125" style="19"/>
    <col min="7943" max="7943" width="19.28515625" style="19" customWidth="1"/>
    <col min="7944" max="8192" width="16.42578125" style="19"/>
    <col min="8193" max="8193" width="25.28515625" style="19" customWidth="1"/>
    <col min="8194" max="8198" width="16.42578125" style="19"/>
    <col min="8199" max="8199" width="19.28515625" style="19" customWidth="1"/>
    <col min="8200" max="8448" width="16.42578125" style="19"/>
    <col min="8449" max="8449" width="25.28515625" style="19" customWidth="1"/>
    <col min="8450" max="8454" width="16.42578125" style="19"/>
    <col min="8455" max="8455" width="19.28515625" style="19" customWidth="1"/>
    <col min="8456" max="8704" width="16.42578125" style="19"/>
    <col min="8705" max="8705" width="25.28515625" style="19" customWidth="1"/>
    <col min="8706" max="8710" width="16.42578125" style="19"/>
    <col min="8711" max="8711" width="19.28515625" style="19" customWidth="1"/>
    <col min="8712" max="8960" width="16.42578125" style="19"/>
    <col min="8961" max="8961" width="25.28515625" style="19" customWidth="1"/>
    <col min="8962" max="8966" width="16.42578125" style="19"/>
    <col min="8967" max="8967" width="19.28515625" style="19" customWidth="1"/>
    <col min="8968" max="9216" width="16.42578125" style="19"/>
    <col min="9217" max="9217" width="25.28515625" style="19" customWidth="1"/>
    <col min="9218" max="9222" width="16.42578125" style="19"/>
    <col min="9223" max="9223" width="19.28515625" style="19" customWidth="1"/>
    <col min="9224" max="9472" width="16.42578125" style="19"/>
    <col min="9473" max="9473" width="25.28515625" style="19" customWidth="1"/>
    <col min="9474" max="9478" width="16.42578125" style="19"/>
    <col min="9479" max="9479" width="19.28515625" style="19" customWidth="1"/>
    <col min="9480" max="9728" width="16.42578125" style="19"/>
    <col min="9729" max="9729" width="25.28515625" style="19" customWidth="1"/>
    <col min="9730" max="9734" width="16.42578125" style="19"/>
    <col min="9735" max="9735" width="19.28515625" style="19" customWidth="1"/>
    <col min="9736" max="9984" width="16.42578125" style="19"/>
    <col min="9985" max="9985" width="25.28515625" style="19" customWidth="1"/>
    <col min="9986" max="9990" width="16.42578125" style="19"/>
    <col min="9991" max="9991" width="19.28515625" style="19" customWidth="1"/>
    <col min="9992" max="10240" width="16.42578125" style="19"/>
    <col min="10241" max="10241" width="25.28515625" style="19" customWidth="1"/>
    <col min="10242" max="10246" width="16.42578125" style="19"/>
    <col min="10247" max="10247" width="19.28515625" style="19" customWidth="1"/>
    <col min="10248" max="10496" width="16.42578125" style="19"/>
    <col min="10497" max="10497" width="25.28515625" style="19" customWidth="1"/>
    <col min="10498" max="10502" width="16.42578125" style="19"/>
    <col min="10503" max="10503" width="19.28515625" style="19" customWidth="1"/>
    <col min="10504" max="10752" width="16.42578125" style="19"/>
    <col min="10753" max="10753" width="25.28515625" style="19" customWidth="1"/>
    <col min="10754" max="10758" width="16.42578125" style="19"/>
    <col min="10759" max="10759" width="19.28515625" style="19" customWidth="1"/>
    <col min="10760" max="11008" width="16.42578125" style="19"/>
    <col min="11009" max="11009" width="25.28515625" style="19" customWidth="1"/>
    <col min="11010" max="11014" width="16.42578125" style="19"/>
    <col min="11015" max="11015" width="19.28515625" style="19" customWidth="1"/>
    <col min="11016" max="11264" width="16.42578125" style="19"/>
    <col min="11265" max="11265" width="25.28515625" style="19" customWidth="1"/>
    <col min="11266" max="11270" width="16.42578125" style="19"/>
    <col min="11271" max="11271" width="19.28515625" style="19" customWidth="1"/>
    <col min="11272" max="11520" width="16.42578125" style="19"/>
    <col min="11521" max="11521" width="25.28515625" style="19" customWidth="1"/>
    <col min="11522" max="11526" width="16.42578125" style="19"/>
    <col min="11527" max="11527" width="19.28515625" style="19" customWidth="1"/>
    <col min="11528" max="11776" width="16.42578125" style="19"/>
    <col min="11777" max="11777" width="25.28515625" style="19" customWidth="1"/>
    <col min="11778" max="11782" width="16.42578125" style="19"/>
    <col min="11783" max="11783" width="19.28515625" style="19" customWidth="1"/>
    <col min="11784" max="12032" width="16.42578125" style="19"/>
    <col min="12033" max="12033" width="25.28515625" style="19" customWidth="1"/>
    <col min="12034" max="12038" width="16.42578125" style="19"/>
    <col min="12039" max="12039" width="19.28515625" style="19" customWidth="1"/>
    <col min="12040" max="12288" width="16.42578125" style="19"/>
    <col min="12289" max="12289" width="25.28515625" style="19" customWidth="1"/>
    <col min="12290" max="12294" width="16.42578125" style="19"/>
    <col min="12295" max="12295" width="19.28515625" style="19" customWidth="1"/>
    <col min="12296" max="12544" width="16.42578125" style="19"/>
    <col min="12545" max="12545" width="25.28515625" style="19" customWidth="1"/>
    <col min="12546" max="12550" width="16.42578125" style="19"/>
    <col min="12551" max="12551" width="19.28515625" style="19" customWidth="1"/>
    <col min="12552" max="12800" width="16.42578125" style="19"/>
    <col min="12801" max="12801" width="25.28515625" style="19" customWidth="1"/>
    <col min="12802" max="12806" width="16.42578125" style="19"/>
    <col min="12807" max="12807" width="19.28515625" style="19" customWidth="1"/>
    <col min="12808" max="13056" width="16.42578125" style="19"/>
    <col min="13057" max="13057" width="25.28515625" style="19" customWidth="1"/>
    <col min="13058" max="13062" width="16.42578125" style="19"/>
    <col min="13063" max="13063" width="19.28515625" style="19" customWidth="1"/>
    <col min="13064" max="13312" width="16.42578125" style="19"/>
    <col min="13313" max="13313" width="25.28515625" style="19" customWidth="1"/>
    <col min="13314" max="13318" width="16.42578125" style="19"/>
    <col min="13319" max="13319" width="19.28515625" style="19" customWidth="1"/>
    <col min="13320" max="13568" width="16.42578125" style="19"/>
    <col min="13569" max="13569" width="25.28515625" style="19" customWidth="1"/>
    <col min="13570" max="13574" width="16.42578125" style="19"/>
    <col min="13575" max="13575" width="19.28515625" style="19" customWidth="1"/>
    <col min="13576" max="13824" width="16.42578125" style="19"/>
    <col min="13825" max="13825" width="25.28515625" style="19" customWidth="1"/>
    <col min="13826" max="13830" width="16.42578125" style="19"/>
    <col min="13831" max="13831" width="19.28515625" style="19" customWidth="1"/>
    <col min="13832" max="14080" width="16.42578125" style="19"/>
    <col min="14081" max="14081" width="25.28515625" style="19" customWidth="1"/>
    <col min="14082" max="14086" width="16.42578125" style="19"/>
    <col min="14087" max="14087" width="19.28515625" style="19" customWidth="1"/>
    <col min="14088" max="14336" width="16.42578125" style="19"/>
    <col min="14337" max="14337" width="25.28515625" style="19" customWidth="1"/>
    <col min="14338" max="14342" width="16.42578125" style="19"/>
    <col min="14343" max="14343" width="19.28515625" style="19" customWidth="1"/>
    <col min="14344" max="14592" width="16.42578125" style="19"/>
    <col min="14593" max="14593" width="25.28515625" style="19" customWidth="1"/>
    <col min="14594" max="14598" width="16.42578125" style="19"/>
    <col min="14599" max="14599" width="19.28515625" style="19" customWidth="1"/>
    <col min="14600" max="14848" width="16.42578125" style="19"/>
    <col min="14849" max="14849" width="25.28515625" style="19" customWidth="1"/>
    <col min="14850" max="14854" width="16.42578125" style="19"/>
    <col min="14855" max="14855" width="19.28515625" style="19" customWidth="1"/>
    <col min="14856" max="15104" width="16.42578125" style="19"/>
    <col min="15105" max="15105" width="25.28515625" style="19" customWidth="1"/>
    <col min="15106" max="15110" width="16.42578125" style="19"/>
    <col min="15111" max="15111" width="19.28515625" style="19" customWidth="1"/>
    <col min="15112" max="15360" width="16.42578125" style="19"/>
    <col min="15361" max="15361" width="25.28515625" style="19" customWidth="1"/>
    <col min="15362" max="15366" width="16.42578125" style="19"/>
    <col min="15367" max="15367" width="19.28515625" style="19" customWidth="1"/>
    <col min="15368" max="15616" width="16.42578125" style="19"/>
    <col min="15617" max="15617" width="25.28515625" style="19" customWidth="1"/>
    <col min="15618" max="15622" width="16.42578125" style="19"/>
    <col min="15623" max="15623" width="19.28515625" style="19" customWidth="1"/>
    <col min="15624" max="15872" width="16.42578125" style="19"/>
    <col min="15873" max="15873" width="25.28515625" style="19" customWidth="1"/>
    <col min="15874" max="15878" width="16.42578125" style="19"/>
    <col min="15879" max="15879" width="19.28515625" style="19" customWidth="1"/>
    <col min="15880" max="16128" width="16.42578125" style="19"/>
    <col min="16129" max="16129" width="25.28515625" style="19" customWidth="1"/>
    <col min="16130" max="16134" width="16.42578125" style="19"/>
    <col min="16135" max="16135" width="19.28515625" style="19" customWidth="1"/>
    <col min="16136" max="16384" width="16.42578125" style="19"/>
  </cols>
  <sheetData>
    <row r="1" spans="1:7" x14ac:dyDescent="0.25">
      <c r="A1" s="46" t="s">
        <v>144</v>
      </c>
      <c r="B1" s="46"/>
      <c r="C1" s="46"/>
      <c r="D1" s="46"/>
      <c r="E1" s="46"/>
      <c r="F1" s="46"/>
      <c r="G1" s="46"/>
    </row>
    <row r="3" spans="1:7" ht="220.5" x14ac:dyDescent="0.25">
      <c r="A3" s="10" t="s">
        <v>145</v>
      </c>
      <c r="B3" s="10" t="s">
        <v>146</v>
      </c>
      <c r="C3" s="10" t="s">
        <v>147</v>
      </c>
      <c r="D3" s="10" t="s">
        <v>148</v>
      </c>
      <c r="E3" s="10" t="s">
        <v>149</v>
      </c>
      <c r="F3" s="10" t="s">
        <v>150</v>
      </c>
      <c r="G3" s="10" t="s">
        <v>151</v>
      </c>
    </row>
    <row r="4" spans="1:7" ht="409.5" x14ac:dyDescent="0.25">
      <c r="A4" s="17" t="s">
        <v>230</v>
      </c>
      <c r="B4" s="17" t="s">
        <v>152</v>
      </c>
      <c r="C4" s="17" t="s">
        <v>153</v>
      </c>
      <c r="D4" s="17" t="s">
        <v>154</v>
      </c>
      <c r="E4" s="16" t="s">
        <v>38</v>
      </c>
      <c r="F4" s="17" t="s">
        <v>155</v>
      </c>
      <c r="G4" s="17" t="s">
        <v>231</v>
      </c>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Лист1</vt:lpstr>
      <vt:lpstr>Лист2</vt:lpstr>
      <vt:lpstr>Лист3</vt:lpstr>
      <vt:lpstr>Лист4</vt:lpstr>
      <vt:lpstr>Лист5</vt:lpstr>
      <vt:lpstr>Лист6</vt:lpstr>
      <vt:lpstr>Лист7</vt:lpstr>
      <vt:lpstr>Лист8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eis</dc:creator>
  <cp:lastModifiedBy>PelenevaSV</cp:lastModifiedBy>
  <dcterms:created xsi:type="dcterms:W3CDTF">2020-04-27T09:54:31Z</dcterms:created>
  <dcterms:modified xsi:type="dcterms:W3CDTF">2021-08-06T07:14:30Z</dcterms:modified>
</cp:coreProperties>
</file>